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segaip septiembre 22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externalReferences>
    <externalReference r:id="rId3"/>
    <externalReference r:id="rId4"/>
    <externalReference r:id="rId5"/>
    <externalReference r:id="rId6"/>
    <externalReference r:id="rId7"/>
  </externalReferences>
  <definedNames>
    <definedName name="DD">[1]Hidden_1!$A$1:$A$2</definedName>
    <definedName name="Hidden_115">Hidden_1!$A$1:$A$2</definedName>
    <definedName name="Hidden_13">[2]Hidden_1!$A$1:$A$2</definedName>
    <definedName name="S">[3]Hidden_1!$A$1:$A$2</definedName>
    <definedName name="sss">[4]Hidden_1!$A$1:$A$2</definedName>
    <definedName name="UJJU">[5]Hidden_1!$A$1:$A$2</definedName>
  </definedNames>
  <calcPr calcId="0"/>
</workbook>
</file>

<file path=xl/sharedStrings.xml><?xml version="1.0" encoding="utf-8"?>
<sst xmlns="http://schemas.openxmlformats.org/spreadsheetml/2006/main" count="746" uniqueCount="203">
  <si>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</si>
  <si>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</si>
  <si>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</si>
  <si>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</si>
  <si>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</si>
  <si>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</si>
  <si>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</si>
  <si>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</si>
  <si>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</si>
  <si>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</si>
  <si>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</si>
  <si>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</si>
  <si>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</si>
  <si>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</si>
  <si>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</si>
  <si>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</si>
  <si>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</si>
  <si>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</si>
  <si>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</si>
  <si>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</si>
  <si>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</si>
  <si>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</si>
  <si>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</si>
  <si>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</si>
  <si>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</si>
  <si>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</si>
  <si>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</si>
  <si>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</si>
  <si>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</si>
  <si>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</si>
  <si>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</si>
  <si>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</si>
  <si>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</si>
  <si>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</si>
  <si>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</si>
  <si>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</si>
  <si>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</si>
  <si>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</si>
  <si>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</si>
  <si>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</si>
  <si>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</si>
  <si>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</si>
  <si>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</si>
  <si>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</si>
  <si>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</si>
  <si>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</si>
  <si>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</si>
  <si>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</si>
  <si>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</si>
  <si>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</si>
  <si>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</si>
  <si>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</si>
  <si>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</si>
  <si>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</si>
  <si>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</si>
  <si>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</si>
  <si>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</si>
  <si>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</si>
  <si>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GESTIONAR DIFERENTES RECURSOS Y MATERIALES</t>
  </si>
  <si>
    <t>Procurar los insumos sufucientes para mantener un buen servicio en la unidad</t>
  </si>
  <si>
    <t>Elaboracion de oficios</t>
  </si>
  <si>
    <t>por solicitud</t>
  </si>
  <si>
    <t>no se genera</t>
  </si>
  <si>
    <t>No se genera</t>
  </si>
  <si>
    <t>Por mes</t>
  </si>
  <si>
    <t>Area de Direccion</t>
  </si>
  <si>
    <t>DIRECCION UBR Y UNIDAD DE TRANSPARENCIA SMDIF MEXQUITIC</t>
  </si>
  <si>
    <t>MANTENER CONTACTO CON LA OFICINA REGIONAL 1 Y CREE</t>
  </si>
  <si>
    <t>Comunicar notificaciones y contacto con las diferentes dependencias para conocer los programas</t>
  </si>
  <si>
    <t>Por solicitud</t>
  </si>
  <si>
    <t>MANTENER CONTACTO CON AREAS DE UBR</t>
  </si>
  <si>
    <t>Conocer las necesidades generadas por areas para mejorar el servicio</t>
  </si>
  <si>
    <t>ENVIAR INFORMES POR CORREO ELECTRONICO</t>
  </si>
  <si>
    <t>Girar correos electronicos con informacion solicitada por coordinacion regional y CREE</t>
  </si>
  <si>
    <t>GIRAR OFICIOS FISICOS, ESTATAL, CREE Y OFICINA REGIONAL</t>
  </si>
  <si>
    <t xml:space="preserve">Entregar oficios fisicos a las diferentes dependencias </t>
  </si>
  <si>
    <t>SEGUIR INDICACIONES DE DIF MUNICIPAL Y DE COORDINACION</t>
  </si>
  <si>
    <t>Atender las indicaciones que se generen de DIF municipal para el personal y sus actividades</t>
  </si>
  <si>
    <t xml:space="preserve">REVISAR LAS INSTALACIONES  DE LA UNIDAD </t>
  </si>
  <si>
    <t xml:space="preserve">Reportar desperfectos para mejorar las intalaciones </t>
  </si>
  <si>
    <t>PROPONER DIFERENTES PROYECTOS EN BENEFICIO DE LOS USUARIOS</t>
  </si>
  <si>
    <t>Investigar y gestionar diferentes recursos a DIF municipal o estatal para servicio de los usuarios</t>
  </si>
  <si>
    <t>BRINDAR TALLERES Y PLATICAS PARA LA POBLACION</t>
  </si>
  <si>
    <t>Ampliar el conocimiento de los usuarios con diferentes temas propuestos por el personal</t>
  </si>
  <si>
    <t>Gestion de material de papelerias para diferentes areas de  UBR</t>
  </si>
  <si>
    <t xml:space="preserve">cubrir los materiales necesarios  a los terapistas </t>
  </si>
  <si>
    <t xml:space="preserve"> </t>
  </si>
  <si>
    <t xml:space="preserve">POR SOLICITUD </t>
  </si>
  <si>
    <t>NO SE GENRA</t>
  </si>
  <si>
    <t>POR MES</t>
  </si>
  <si>
    <t xml:space="preserve">NO SE GENERA </t>
  </si>
  <si>
    <t>NO GENERA</t>
  </si>
  <si>
    <t>AREA ADMINISTRATIVA</t>
  </si>
  <si>
    <t xml:space="preserve">AREA ADMINISTRATIVA UBR Y UNIDAD DE TRANSPARENCIA </t>
  </si>
  <si>
    <t xml:space="preserve">Trabajo de oficina y gestion </t>
  </si>
  <si>
    <t>Para tener el material necesario para el buen funcionamiento de UBR</t>
  </si>
  <si>
    <t>NO SE GENERA</t>
  </si>
  <si>
    <t xml:space="preserve">Trabajo en Oficina </t>
  </si>
  <si>
    <t>para tener el material necesario para el buen funcionamiento de UBR</t>
  </si>
  <si>
    <t>Elaboracion de solicitudes</t>
  </si>
  <si>
    <t>Cadendarizacion de oficios</t>
  </si>
  <si>
    <t>Bitacoras de rfegistros</t>
  </si>
  <si>
    <t>Trabajo de  oficina</t>
  </si>
  <si>
    <t>Registros de practicas</t>
  </si>
  <si>
    <t>Registros de  pacientes</t>
  </si>
  <si>
    <t>Apoyo para realizar formatos</t>
  </si>
  <si>
    <t>entrega de ruta de transporte a SMDIF</t>
  </si>
  <si>
    <t>Trabako de oficina y gestion</t>
  </si>
  <si>
    <t xml:space="preserve">Control de  vales  para consulta </t>
  </si>
  <si>
    <t xml:space="preserve"> NO SE GENERA</t>
  </si>
  <si>
    <t xml:space="preserve">TERAPIA DE AUDICÒN </t>
  </si>
  <si>
    <t xml:space="preserve">BRINDAR ATENCION A NIÑOS Y ADULTOS CON PROBLEMAS DE AUDICION Y LENGUAJE </t>
  </si>
  <si>
    <t>TERAPIA</t>
  </si>
  <si>
    <t>REQUERIMIENTO Y DIAGNOSTICO.</t>
  </si>
  <si>
    <t xml:space="preserve">LOGRAR  EN LOS PACIENTES UN LENGUAJE FLUIDO.   </t>
  </si>
  <si>
    <t xml:space="preserve">REA DE AUDICION </t>
  </si>
  <si>
    <t>AREA DE AUDICION Y LENGUAJE    Y UNIDAD DE TRANSPARENCIA</t>
  </si>
  <si>
    <t xml:space="preserve">TERAPIA  DE LENGUAJE </t>
  </si>
  <si>
    <t>AREA DE AUDICION Y LENGUAJE   Y UNIDAD DE TRANSPARENCIA</t>
  </si>
  <si>
    <t>terapia de aprendizaje</t>
  </si>
  <si>
    <t>brindar  atención   especializada a niños  que presentan problemas  en el aprendizaje  y apoyarlos  para que descubran sus propios  recursos y herramientes para una mejor organización</t>
  </si>
  <si>
    <t>Terapia</t>
  </si>
  <si>
    <t>Referencias escolares y referencias medicas</t>
  </si>
  <si>
    <t>no se genera  información</t>
  </si>
  <si>
    <t xml:space="preserve">por mes </t>
  </si>
  <si>
    <t xml:space="preserve">no se genera </t>
  </si>
  <si>
    <t>brindar la atencion especializada  a niños que presentan problemas  en el aprendizaje.</t>
  </si>
  <si>
    <t>no se genera información</t>
  </si>
  <si>
    <t>area de aprendizaje UBR y un idad de transparencia SMDIF</t>
  </si>
  <si>
    <t>MECANOTERAPIA</t>
  </si>
  <si>
    <t xml:space="preserve">BRINDAR ATENCIÓN REHABILITADORA A PERSONAS CON DIFERENTES DISCAPACIDADES DEL MUNICIPIO DE MEXQUITIC DE CARMONA </t>
  </si>
  <si>
    <t>DIAGNOSTICO MEDICO</t>
  </si>
  <si>
    <t>ASCENDENTE</t>
  </si>
  <si>
    <t>NO SE GENERA INFORMACION</t>
  </si>
  <si>
    <t xml:space="preserve">MENSUAL </t>
  </si>
  <si>
    <t xml:space="preserve">NO SE GENERA INFORMACION </t>
  </si>
  <si>
    <t>RECUPERAR ROM Y FM</t>
  </si>
  <si>
    <t xml:space="preserve">AREA DE TERAPIA FISICA </t>
  </si>
  <si>
    <t>TERAPIA FISICA UNIDAD DE TRANSPARENCIA SMDIF</t>
  </si>
  <si>
    <t>ELECTROTERAPIA</t>
  </si>
  <si>
    <t xml:space="preserve">DISMINUIR DOLOR </t>
  </si>
  <si>
    <t>TERMOTERAPIA</t>
  </si>
  <si>
    <t xml:space="preserve">HIDROTERAPIA </t>
  </si>
  <si>
    <t xml:space="preserve">INGRESO DE PX A TERAPIAS CORRESPONIENTES </t>
  </si>
  <si>
    <t xml:space="preserve">BRINDAR LA MEJOR ANTECION Y ORIENTACION  A USUARIOS QUE INGRESAN A UBR </t>
  </si>
  <si>
    <t xml:space="preserve">BRINDAR ATENCION </t>
  </si>
  <si>
    <t xml:space="preserve">REQUERIMIENTO </t>
  </si>
  <si>
    <t xml:space="preserve">NO SE GERA INFORMACION </t>
  </si>
  <si>
    <t xml:space="preserve">POR MES </t>
  </si>
  <si>
    <t xml:space="preserve">SEGUIR MEJORANDO EL SERVCIO A NUESTROS USUARIOS Y BRINDAR UNA MEJOR ATENCION </t>
  </si>
  <si>
    <t xml:space="preserve">TRABAJO SOCIAL </t>
  </si>
  <si>
    <t xml:space="preserve">TRABAJO SOCIAL UBR UNIDADA DE TRANSPARENCIA SMDIF </t>
  </si>
  <si>
    <t xml:space="preserve">REFERIR PX A AREAS CORRESPONDIENTES </t>
  </si>
  <si>
    <t xml:space="preserve">INGRESAR A TERAPIAS </t>
  </si>
  <si>
    <t xml:space="preserve">SOLICITUD </t>
  </si>
  <si>
    <t xml:space="preserve">ASIGNARA HORARIOS </t>
  </si>
  <si>
    <t xml:space="preserve">HRS EN TIEMPO Y FORMA </t>
  </si>
  <si>
    <t xml:space="preserve">SACAR CITAS  EN DIFERENTES INSTITUCIONES (REFERENCIAS) </t>
  </si>
  <si>
    <t xml:space="preserve">REFERENCIAS A INSTITUCIONES SALUD O EDUCATIVAS </t>
  </si>
  <si>
    <t>desendente</t>
  </si>
  <si>
    <t xml:space="preserve">PROGRAMAR CONSULTAS MEDICAS A PACIENTES </t>
  </si>
  <si>
    <t xml:space="preserve">CITAS EN UBR </t>
  </si>
  <si>
    <t xml:space="preserve">PROGRAMA DE RUTA DE TRANSLADOS </t>
  </si>
  <si>
    <t xml:space="preserve">TRANSLADOS A UBR </t>
  </si>
  <si>
    <t xml:space="preserve">REALIZAR REGISTROS DIARIOS </t>
  </si>
  <si>
    <t xml:space="preserve">ACTIVIDADES DIARIAS </t>
  </si>
  <si>
    <t xml:space="preserve">REQUERMIENTO </t>
  </si>
  <si>
    <t xml:space="preserve">REALIZAR INFORMES DE PRODUCTIVIDAD </t>
  </si>
  <si>
    <t xml:space="preserve">ACTIVIDADES AL MES </t>
  </si>
  <si>
    <t xml:space="preserve">ENTREVISTA INICIAL </t>
  </si>
  <si>
    <t xml:space="preserve">TOMAR DATOS DE PX DE NUEVO INGRESO </t>
  </si>
  <si>
    <t xml:space="preserve">Atencion y Concentracion </t>
  </si>
  <si>
    <t>mejorar la atencion y concentracion para que puedan realizar las actividades en su vida diaria</t>
  </si>
  <si>
    <t xml:space="preserve">atencion y concentracion </t>
  </si>
  <si>
    <t xml:space="preserve">referncias escolares o medics , diaganosticos, </t>
  </si>
  <si>
    <t>atencion y concentracion</t>
  </si>
  <si>
    <t>no se genera informacion</t>
  </si>
  <si>
    <t>por mes</t>
  </si>
  <si>
    <t>no se genra</t>
  </si>
  <si>
    <t>incrementar la atencinn de las persnas</t>
  </si>
  <si>
    <t xml:space="preserve">no se generan </t>
  </si>
  <si>
    <t xml:space="preserve">Área  de Psicología </t>
  </si>
  <si>
    <t>Área de Psicología UBR y la unida de transparencia de SMDIF</t>
  </si>
  <si>
    <t>Problemas conductuales</t>
  </si>
  <si>
    <t>disminuir sus condutas negativas que le este afectando</t>
  </si>
  <si>
    <t>problemas conductuales</t>
  </si>
  <si>
    <t>disminir el numero de conductas negativas en la poblacion</t>
  </si>
  <si>
    <t>rehabilitacion neuropsicologica</t>
  </si>
  <si>
    <t>mantener un buen funcionamiento cognitivo</t>
  </si>
  <si>
    <t>rehabilitacion</t>
  </si>
  <si>
    <t>incrementar el numero de personas que cuentencon un buen funionamiento cognitivo</t>
  </si>
  <si>
    <t>Estimulacion de motricidad fina</t>
  </si>
  <si>
    <t>reforzar fuerza en mano para realizar las actividades</t>
  </si>
  <si>
    <t>estimulacion de motricidad fina</t>
  </si>
  <si>
    <t xml:space="preserve">incremetar el numero de personas que realicen movimientos finos </t>
  </si>
  <si>
    <t xml:space="preserve">Apoyo Psicologico </t>
  </si>
  <si>
    <t>ofrecer apoyo psicologico a pacientes y familiares en el proceso de adaptacion ante la adquisicion de una doscapacidad y asi mejorar su calida de vida</t>
  </si>
  <si>
    <t>apoyo</t>
  </si>
  <si>
    <t>favorecer la calidad de vida de las peronas con el apoyo psicologico</t>
  </si>
  <si>
    <t>01 DE SEPTIEMBRE 2022</t>
  </si>
  <si>
    <t>30 DE SEPTIEMBRE 2022</t>
  </si>
  <si>
    <t>03 DE OCTUBRE 2022</t>
  </si>
  <si>
    <t>31 DE OCTUBRE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</si>
</sst>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00000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E1E1E1"/>
      </patternFill>
    </fill>
    <fill>
      <patternFill patternType="solid">
        <fgColor rgb="FFFF33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66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4" fillId="0" borderId="0" applyFont="0" applyFill="0" applyBorder="0" applyAlignment="0" applyProtection="0"/>
  </cellStyleXfs>
  <cellXfs count="2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3" borderId="0" xfId="0" applyFill="1"/>
    <xf numFmtId="9" fontId="0" fillId="0" borderId="0" xfId="0" applyNumberFormat="1"/>
    <xf numFmtId="0" fontId="3" fillId="0" borderId="0" xfId="0" applyFont="1"/>
    <xf numFmtId="0" fontId="5" fillId="0" borderId="0" xfId="0" applyFont="1"/>
    <xf numFmtId="0" fontId="0" fillId="5" borderId="0" xfId="0" applyFill="1"/>
    <xf numFmtId="15" fontId="0" fillId="5" borderId="0" xfId="0" applyNumberFormat="1" applyFill="1"/>
    <xf numFmtId="0" fontId="3" fillId="5" borderId="0" xfId="0" applyFont="1" applyFill="1"/>
    <xf numFmtId="9" fontId="0" fillId="5" borderId="0" xfId="0" applyNumberFormat="1" applyFill="1"/>
    <xf numFmtId="14" fontId="0" fillId="0" borderId="0" xfId="0" applyNumberFormat="1"/>
    <xf numFmtId="0" fontId="0" fillId="0" borderId="0" xfId="0" applyAlignment="1">
      <alignment horizontal="right"/>
    </xf>
    <xf numFmtId="15" fontId="0" fillId="0" borderId="0" xfId="0" applyNumberFormat="1" applyAlignment="1">
      <alignment horizontal="right"/>
    </xf>
    <xf numFmtId="9" fontId="0" fillId="0" borderId="0" xfId="0" applyNumberFormat="1" applyAlignment="1">
      <alignment horizontal="right"/>
    </xf>
    <xf numFmtId="0" fontId="0" fillId="5" borderId="0" xfId="0" applyFill="1" applyAlignment="1">
      <alignment horizontal="right"/>
    </xf>
    <xf numFmtId="0" fontId="3" fillId="0" borderId="0" xfId="0" applyFont="1" applyAlignment="1">
      <alignment horizontal="right"/>
    </xf>
    <xf numFmtId="14" fontId="0" fillId="5" borderId="0" xfId="0" applyNumberFormat="1" applyFill="1" applyAlignment="1">
      <alignment horizontal="right"/>
    </xf>
    <xf numFmtId="44" fontId="0" fillId="0" borderId="0" xfId="1" applyFont="1" applyFill="1" applyBorder="1" applyAlignment="1">
      <alignment horizontal="right"/>
    </xf>
    <xf numFmtId="0" fontId="0" fillId="0" borderId="0" xfId="0" applyFont="1" applyAlignment="1">
      <alignment horizontal="right"/>
    </xf>
    <xf numFmtId="0" fontId="0" fillId="5" borderId="0" xfId="0" applyFont="1" applyFill="1" applyAlignment="1">
      <alignment horizontal="right"/>
    </xf>
    <xf numFmtId="0" fontId="0" fillId="0" borderId="0" xfId="0" applyFont="1"/>
    <xf numFmtId="0" fontId="1" fillId="5" borderId="1" xfId="0" applyFont="1" applyFill="1" applyBorder="1" applyAlignment="1">
      <alignment horizontal="center"/>
    </xf>
    <xf numFmtId="0" fontId="5" fillId="5" borderId="0" xfId="0" applyFont="1" applyFill="1"/>
    <xf numFmtId="0" fontId="2" fillId="4" borderId="1" xfId="0" applyFont="1" applyFill="1" applyBorder="1"/>
    <xf numFmtId="0" fontId="5" fillId="4" borderId="0" xfId="0" applyFont="1" applyFill="1"/>
    <xf numFmtId="0" fontId="2" fillId="2" borderId="1" xfId="0" applyFont="1" applyFill="1" applyBorder="1"/>
    <xf numFmtId="0" fontId="5" fillId="0" borderId="0" xfId="0" applyFont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colors>
    <mruColors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externalLink" Target="externalLinks/externalLink1.xml"/><Relationship Id="rId7" Type="http://schemas.openxmlformats.org/officeDocument/2006/relationships/externalLink" Target="externalLinks/externalLink5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5" Type="http://schemas.openxmlformats.org/officeDocument/2006/relationships/externalLink" Target="externalLinks/externalLink3.xml"/><Relationship Id="rId10" Type="http://schemas.openxmlformats.org/officeDocument/2006/relationships/sharedStrings" Target="sharedStrings.xml"/><Relationship Id="rId4" Type="http://schemas.openxmlformats.org/officeDocument/2006/relationships/externalLink" Target="externalLinks/externalLink2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973667</xdr:colOff>
      <xdr:row>7</xdr:row>
      <xdr:rowOff>31750</xdr:rowOff>
    </xdr:from>
    <xdr:ext cx="6900333" cy="423334"/>
    <xdr:sp macro="" textlink="">
      <xdr:nvSpPr>
        <xdr:cNvPr id="2" name="CuadroTexto 1">
          <a:extLst>
            <a:ext uri="{FF2B5EF4-FFF2-40B4-BE49-F238E27FC236}">
              <a16:creationId xmlns:a16="http://schemas.microsoft.com/office/drawing/2014/main" xmlns="" id="{06A3B92E-91F1-47CF-ACA6-15A405AD137D}"/>
            </a:ext>
          </a:extLst>
        </xdr:cNvPr>
        <xdr:cNvSpPr txBox="1"/>
      </xdr:nvSpPr>
      <xdr:spPr>
        <a:xfrm>
          <a:off x="24309917" y="952500"/>
          <a:ext cx="6900333" cy="423334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ctr">
          <a:noAutofit/>
        </a:bodyPr>
        <a:lstStyle/>
        <a:p>
          <a:r>
            <a:rPr lang="es-MX" sz="2400" b="1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DIRECCIÓN UBR</a:t>
          </a:r>
        </a:p>
      </xdr:txBody>
    </xdr:sp>
    <xdr:clientData/>
  </xdr:oneCellAnchor>
  <xdr:twoCellAnchor>
    <xdr:from>
      <xdr:col>6</xdr:col>
      <xdr:colOff>1277938</xdr:colOff>
      <xdr:row>17</xdr:row>
      <xdr:rowOff>123825</xdr:rowOff>
    </xdr:from>
    <xdr:to>
      <xdr:col>12</xdr:col>
      <xdr:colOff>3254375</xdr:colOff>
      <xdr:row>20</xdr:row>
      <xdr:rowOff>123825</xdr:rowOff>
    </xdr:to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xmlns="" id="{972C3989-5055-4E71-B825-A68407749005}"/>
            </a:ext>
          </a:extLst>
        </xdr:cNvPr>
        <xdr:cNvSpPr txBox="1"/>
      </xdr:nvSpPr>
      <xdr:spPr>
        <a:xfrm>
          <a:off x="19994563" y="2933700"/>
          <a:ext cx="12453937" cy="5715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2800" b="1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ADMINISTRACIÓN UBR</a:t>
          </a:r>
        </a:p>
      </xdr:txBody>
    </xdr:sp>
    <xdr:clientData/>
  </xdr:twoCellAnchor>
  <xdr:twoCellAnchor>
    <xdr:from>
      <xdr:col>6</xdr:col>
      <xdr:colOff>261938</xdr:colOff>
      <xdr:row>29</xdr:row>
      <xdr:rowOff>180975</xdr:rowOff>
    </xdr:from>
    <xdr:to>
      <xdr:col>12</xdr:col>
      <xdr:colOff>3914775</xdr:colOff>
      <xdr:row>32</xdr:row>
      <xdr:rowOff>180975</xdr:rowOff>
    </xdr:to>
    <xdr:sp macro="" textlink="">
      <xdr:nvSpPr>
        <xdr:cNvPr id="4" name="CuadroTexto 3">
          <a:extLst>
            <a:ext uri="{FF2B5EF4-FFF2-40B4-BE49-F238E27FC236}">
              <a16:creationId xmlns:a16="http://schemas.microsoft.com/office/drawing/2014/main" xmlns="" id="{6F211754-1D86-4E6B-BA7A-8C46B86C835E}"/>
            </a:ext>
          </a:extLst>
        </xdr:cNvPr>
        <xdr:cNvSpPr txBox="1"/>
      </xdr:nvSpPr>
      <xdr:spPr>
        <a:xfrm>
          <a:off x="18978563" y="5276850"/>
          <a:ext cx="14130337" cy="5715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2800" b="1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AREA</a:t>
          </a:r>
          <a:r>
            <a:rPr lang="es-MX" sz="2800" b="1" baseline="0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 DE AUDICIÓN Y LENGUAJE UBR</a:t>
          </a:r>
          <a:endParaRPr lang="es-MX" sz="2800" b="1">
            <a:solidFill>
              <a:schemeClr val="bg1"/>
            </a:solidFill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>
    <xdr:from>
      <xdr:col>6</xdr:col>
      <xdr:colOff>504825</xdr:colOff>
      <xdr:row>34</xdr:row>
      <xdr:rowOff>9525</xdr:rowOff>
    </xdr:from>
    <xdr:to>
      <xdr:col>12</xdr:col>
      <xdr:colOff>4157662</xdr:colOff>
      <xdr:row>36</xdr:row>
      <xdr:rowOff>180975</xdr:rowOff>
    </xdr:to>
    <xdr:sp macro="" textlink="">
      <xdr:nvSpPr>
        <xdr:cNvPr id="5" name="CuadroTexto 4">
          <a:extLst>
            <a:ext uri="{FF2B5EF4-FFF2-40B4-BE49-F238E27FC236}">
              <a16:creationId xmlns:a16="http://schemas.microsoft.com/office/drawing/2014/main" xmlns="" id="{BF281ECB-B999-4EED-BBDC-10D7669CF9BD}"/>
            </a:ext>
          </a:extLst>
        </xdr:cNvPr>
        <xdr:cNvSpPr txBox="1"/>
      </xdr:nvSpPr>
      <xdr:spPr>
        <a:xfrm>
          <a:off x="19221450" y="6057900"/>
          <a:ext cx="14130337" cy="5524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2800" b="1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AREA</a:t>
          </a:r>
          <a:r>
            <a:rPr lang="es-MX" sz="2800" b="1" baseline="0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 DE APRENDIZAJE UBR </a:t>
          </a:r>
          <a:endParaRPr lang="es-MX" sz="2800" b="1">
            <a:solidFill>
              <a:schemeClr val="bg1"/>
            </a:solidFill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>
    <xdr:from>
      <xdr:col>6</xdr:col>
      <xdr:colOff>161926</xdr:colOff>
      <xdr:row>36</xdr:row>
      <xdr:rowOff>152400</xdr:rowOff>
    </xdr:from>
    <xdr:to>
      <xdr:col>12</xdr:col>
      <xdr:colOff>4205288</xdr:colOff>
      <xdr:row>39</xdr:row>
      <xdr:rowOff>133350</xdr:rowOff>
    </xdr:to>
    <xdr:sp macro="" textlink="">
      <xdr:nvSpPr>
        <xdr:cNvPr id="6" name="CuadroTexto 5">
          <a:extLst>
            <a:ext uri="{FF2B5EF4-FFF2-40B4-BE49-F238E27FC236}">
              <a16:creationId xmlns:a16="http://schemas.microsoft.com/office/drawing/2014/main" xmlns="" id="{171DCD09-655B-4295-A25D-05E51A40E4D8}"/>
            </a:ext>
          </a:extLst>
        </xdr:cNvPr>
        <xdr:cNvSpPr txBox="1"/>
      </xdr:nvSpPr>
      <xdr:spPr>
        <a:xfrm>
          <a:off x="18878551" y="6581775"/>
          <a:ext cx="14520862" cy="5524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2800" b="1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AREA</a:t>
          </a:r>
          <a:r>
            <a:rPr lang="es-MX" sz="2800" b="1" baseline="0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 DE TERAPIA UBR </a:t>
          </a:r>
          <a:endParaRPr lang="es-MX" sz="2800" b="1">
            <a:solidFill>
              <a:schemeClr val="bg1"/>
            </a:solidFill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>
    <xdr:from>
      <xdr:col>6</xdr:col>
      <xdr:colOff>128588</xdr:colOff>
      <xdr:row>42</xdr:row>
      <xdr:rowOff>152400</xdr:rowOff>
    </xdr:from>
    <xdr:to>
      <xdr:col>12</xdr:col>
      <xdr:colOff>3781425</xdr:colOff>
      <xdr:row>45</xdr:row>
      <xdr:rowOff>152400</xdr:rowOff>
    </xdr:to>
    <xdr:sp macro="" textlink="">
      <xdr:nvSpPr>
        <xdr:cNvPr id="7" name="CuadroTexto 6">
          <a:extLst>
            <a:ext uri="{FF2B5EF4-FFF2-40B4-BE49-F238E27FC236}">
              <a16:creationId xmlns:a16="http://schemas.microsoft.com/office/drawing/2014/main" xmlns="" id="{7A5F37C4-8249-43DB-8D93-E0CF7ED315ED}"/>
            </a:ext>
          </a:extLst>
        </xdr:cNvPr>
        <xdr:cNvSpPr txBox="1"/>
      </xdr:nvSpPr>
      <xdr:spPr>
        <a:xfrm>
          <a:off x="18845213" y="7724775"/>
          <a:ext cx="14130337" cy="5715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2800" b="1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AREA</a:t>
          </a:r>
          <a:r>
            <a:rPr lang="es-MX" sz="2800" b="1" baseline="0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 DE TRABAJO SOCIAL UBR </a:t>
          </a:r>
          <a:endParaRPr lang="es-MX" sz="2800" b="1">
            <a:solidFill>
              <a:schemeClr val="bg1"/>
            </a:solidFill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twoCellAnchor>
    <xdr:from>
      <xdr:col>5</xdr:col>
      <xdr:colOff>2566988</xdr:colOff>
      <xdr:row>53</xdr:row>
      <xdr:rowOff>147637</xdr:rowOff>
    </xdr:from>
    <xdr:to>
      <xdr:col>12</xdr:col>
      <xdr:colOff>3990975</xdr:colOff>
      <xdr:row>56</xdr:row>
      <xdr:rowOff>128587</xdr:rowOff>
    </xdr:to>
    <xdr:sp macro="" textlink="">
      <xdr:nvSpPr>
        <xdr:cNvPr id="8" name="CuadroTexto 7">
          <a:extLst>
            <a:ext uri="{FF2B5EF4-FFF2-40B4-BE49-F238E27FC236}">
              <a16:creationId xmlns:a16="http://schemas.microsoft.com/office/drawing/2014/main" xmlns="" id="{EB856B41-2956-4038-8F36-BF8E6C9F61FE}"/>
            </a:ext>
          </a:extLst>
        </xdr:cNvPr>
        <xdr:cNvSpPr txBox="1"/>
      </xdr:nvSpPr>
      <xdr:spPr>
        <a:xfrm>
          <a:off x="18664238" y="9815512"/>
          <a:ext cx="14520862" cy="5524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2800" b="1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AREA</a:t>
          </a:r>
          <a:r>
            <a:rPr lang="es-MX" sz="2800" b="1" baseline="0">
              <a:solidFill>
                <a:schemeClr val="bg1"/>
              </a:solidFill>
              <a:latin typeface="Arial" panose="020B0604020202020204" pitchFamily="34" charset="0"/>
              <a:cs typeface="Arial" panose="020B0604020202020204" pitchFamily="34" charset="0"/>
            </a:rPr>
            <a:t> DE PSICOLOGIA UBR </a:t>
          </a:r>
          <a:endParaRPr lang="es-MX" sz="2800" b="1">
            <a:solidFill>
              <a:schemeClr val="bg1"/>
            </a:solidFill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/Desktop/UNIDAD%20DE%20TRANSPARENCIA/SEGAIP%20UBR/trabajo%20social/MAYO/LTAIPSLP84IX%20(2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esktop/SEGAIP%20UBR/01.%20direccion/Direccion%20MAYO%202022/ART%2084/LTAIPSLP84%20XII.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/Desktop/UNIDAD%20DE%20TRANSPARENCIA/SEGAIP%20UBR/APREN/Mayo/LTAIPSLP84IX%20...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/Desktop/UNIDAD%20DE%20TRANSPARENCIA/SEGAIP%20UBR/administracion/mayo/LTAIPSLP84IX%20...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/Desktop/UNIDAD%20DE%20TRANSPARENCIA/SEGAIP%20UBR/terapia%20fisica%20mayo%20junio/mayo/LTAIPSLP84IX%20TF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Público</v>
          </cell>
        </row>
        <row r="2">
          <cell r="A2" t="str">
            <v>Privado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idden_1"/>
    </sheetNames>
    <sheetDataSet>
      <sheetData sheetId="0" refreshError="1"/>
      <sheetData sheetId="1" refreshError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idden_1"/>
    </sheetNames>
    <sheetDataSet>
      <sheetData sheetId="0" refreshError="1"/>
      <sheetData sheetId="1" refreshError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63"/>
  <sheetViews>
    <sheetView tabSelected="1" topLeftCell="H26" zoomScale="60" zoomScaleNormal="60" workbookViewId="0">
      <selection activeCell="A58" sqref="A5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customWidth="1"/>
    <col min="5" max="5" width="98.28515625" customWidth="1"/>
    <col min="6" max="6" width="39.28515625" customWidth="1"/>
    <col min="7" max="7" width="20" bestFit="1" customWidth="1"/>
    <col min="8" max="8" width="48.5703125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2.140625" customWidth="1"/>
    <col min="13" max="13" width="67.140625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3" hidden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</row>
    <row r="2" spans="1:23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</row>
    <row r="3" spans="1:23" x14ac:dyDescent="0.25">
      <c r="A3" s="23" t="s">
        <v>4</v>
      </c>
      <c r="B3" s="24"/>
      <c r="C3" s="24"/>
      <c r="D3" s="25" t="s">
        <v>5</v>
      </c>
      <c r="E3" s="26"/>
      <c r="F3" s="26"/>
      <c r="G3" s="25" t="s">
        <v>6</v>
      </c>
      <c r="H3" s="26"/>
      <c r="I3" s="26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</row>
    <row r="4" spans="1:23" hidden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7</v>
      </c>
      <c r="F4" s="5" t="s">
        <v>7</v>
      </c>
      <c r="G4" s="5" t="s">
        <v>7</v>
      </c>
      <c r="H4" s="5" t="s">
        <v>9</v>
      </c>
      <c r="I4" s="5" t="s">
        <v>9</v>
      </c>
      <c r="J4" s="5" t="s">
        <v>7</v>
      </c>
      <c r="K4" s="5" t="s">
        <v>7</v>
      </c>
      <c r="L4" s="5" t="s">
        <v>7</v>
      </c>
      <c r="M4" s="5" t="s">
        <v>9</v>
      </c>
      <c r="N4" s="5" t="s">
        <v>9</v>
      </c>
      <c r="O4" s="5" t="s">
        <v>9</v>
      </c>
      <c r="P4" s="5" t="s">
        <v>10</v>
      </c>
      <c r="Q4" s="5" t="s">
        <v>9</v>
      </c>
      <c r="R4" s="5" t="s">
        <v>9</v>
      </c>
      <c r="S4" s="5" t="s">
        <v>8</v>
      </c>
      <c r="T4" s="5" t="s">
        <v>11</v>
      </c>
      <c r="U4" s="5" t="s">
        <v>12</v>
      </c>
    </row>
    <row r="5" spans="1:23" hidden="1" x14ac:dyDescent="0.25">
      <c r="A5" s="5" t="s">
        <v>13</v>
      </c>
      <c r="B5" s="5" t="s">
        <v>14</v>
      </c>
      <c r="C5" s="5" t="s">
        <v>15</v>
      </c>
      <c r="D5" s="5" t="s">
        <v>16</v>
      </c>
      <c r="E5" s="5" t="s">
        <v>17</v>
      </c>
      <c r="F5" s="5" t="s">
        <v>18</v>
      </c>
      <c r="G5" s="5" t="s">
        <v>19</v>
      </c>
      <c r="H5" s="5" t="s">
        <v>20</v>
      </c>
      <c r="I5" s="5" t="s">
        <v>21</v>
      </c>
      <c r="J5" s="5" t="s">
        <v>22</v>
      </c>
      <c r="K5" s="5" t="s">
        <v>23</v>
      </c>
      <c r="L5" s="5" t="s">
        <v>24</v>
      </c>
      <c r="M5" s="5" t="s">
        <v>25</v>
      </c>
      <c r="N5" s="5" t="s">
        <v>26</v>
      </c>
      <c r="O5" s="5" t="s">
        <v>27</v>
      </c>
      <c r="P5" s="5" t="s">
        <v>28</v>
      </c>
      <c r="Q5" s="5" t="s">
        <v>29</v>
      </c>
      <c r="R5" s="5" t="s">
        <v>30</v>
      </c>
      <c r="S5" s="5" t="s">
        <v>31</v>
      </c>
      <c r="T5" s="5" t="s">
        <v>32</v>
      </c>
      <c r="U5" s="5" t="s">
        <v>33</v>
      </c>
    </row>
    <row r="6" spans="1:23" x14ac:dyDescent="0.25">
      <c r="A6" s="21" t="s">
        <v>34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</row>
    <row r="7" spans="1:23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3" ht="15.75" x14ac:dyDescent="0.25">
      <c r="A8" s="6"/>
      <c r="B8" s="7"/>
      <c r="C8" s="7"/>
      <c r="D8" s="6"/>
      <c r="E8" s="8"/>
      <c r="F8" s="6"/>
      <c r="G8" s="6"/>
      <c r="H8" s="6"/>
      <c r="I8" s="6"/>
      <c r="J8" s="9"/>
      <c r="K8" s="6"/>
      <c r="L8" s="6"/>
      <c r="M8" s="6"/>
      <c r="N8" s="6"/>
      <c r="O8" s="6"/>
      <c r="P8" s="6"/>
      <c r="Q8" s="6"/>
      <c r="R8" s="6"/>
      <c r="S8" s="6"/>
      <c r="T8" s="6"/>
      <c r="U8" s="6"/>
    </row>
    <row r="9" spans="1:23" ht="15.75" x14ac:dyDescent="0.25">
      <c r="A9" s="6"/>
      <c r="B9" s="7"/>
      <c r="C9" s="7"/>
      <c r="D9" s="6"/>
      <c r="E9" s="8"/>
      <c r="F9" s="6"/>
      <c r="G9" s="6"/>
      <c r="H9" s="6"/>
      <c r="I9" s="6"/>
      <c r="J9" s="9"/>
      <c r="K9" s="6"/>
      <c r="L9" s="6"/>
      <c r="M9" s="6"/>
      <c r="N9" s="6"/>
      <c r="O9" s="6"/>
      <c r="P9" s="6"/>
      <c r="Q9" s="6"/>
      <c r="R9" s="6"/>
      <c r="S9" s="6"/>
      <c r="T9" s="6"/>
      <c r="U9" s="6"/>
    </row>
    <row r="10" spans="1:23" ht="15.75" x14ac:dyDescent="0.25">
      <c r="A10">
        <v>2022</v>
      </c>
      <c r="B10" s="12" t="s">
        <v>199</v>
      </c>
      <c r="C10" s="12" t="s">
        <v>200</v>
      </c>
      <c r="D10" t="s">
        <v>58</v>
      </c>
      <c r="E10" s="4" t="s">
        <v>59</v>
      </c>
      <c r="F10" t="s">
        <v>60</v>
      </c>
      <c r="G10" t="s">
        <v>61</v>
      </c>
      <c r="H10" t="s">
        <v>62</v>
      </c>
      <c r="I10" t="s">
        <v>63</v>
      </c>
      <c r="J10" s="3">
        <v>1</v>
      </c>
      <c r="K10" t="s">
        <v>64</v>
      </c>
      <c r="L10" t="s">
        <v>63</v>
      </c>
      <c r="N10" t="s">
        <v>63</v>
      </c>
      <c r="O10" s="3">
        <v>0.8</v>
      </c>
      <c r="P10" t="s">
        <v>56</v>
      </c>
      <c r="Q10" t="s">
        <v>65</v>
      </c>
      <c r="R10" s="20" t="s">
        <v>66</v>
      </c>
      <c r="S10" s="10" t="s">
        <v>201</v>
      </c>
      <c r="T10" s="10" t="s">
        <v>202</v>
      </c>
      <c r="U10" t="s">
        <v>63</v>
      </c>
    </row>
    <row r="11" spans="1:23" ht="15.75" x14ac:dyDescent="0.25">
      <c r="A11">
        <v>2022</v>
      </c>
      <c r="B11" s="12" t="s">
        <v>199</v>
      </c>
      <c r="C11" s="12" t="s">
        <v>200</v>
      </c>
      <c r="D11" t="s">
        <v>67</v>
      </c>
      <c r="E11" s="4" t="s">
        <v>68</v>
      </c>
      <c r="F11" t="s">
        <v>60</v>
      </c>
      <c r="G11" t="s">
        <v>69</v>
      </c>
      <c r="H11" t="s">
        <v>63</v>
      </c>
      <c r="I11" t="s">
        <v>63</v>
      </c>
      <c r="J11" s="3">
        <v>1</v>
      </c>
      <c r="K11" t="s">
        <v>64</v>
      </c>
      <c r="L11" t="s">
        <v>63</v>
      </c>
      <c r="N11" t="s">
        <v>63</v>
      </c>
      <c r="O11" s="3">
        <v>0.8</v>
      </c>
      <c r="P11" t="s">
        <v>56</v>
      </c>
      <c r="Q11" t="s">
        <v>65</v>
      </c>
      <c r="R11" s="20" t="s">
        <v>66</v>
      </c>
      <c r="S11" s="10" t="s">
        <v>201</v>
      </c>
      <c r="T11" s="10" t="s">
        <v>202</v>
      </c>
      <c r="U11" t="s">
        <v>63</v>
      </c>
    </row>
    <row r="12" spans="1:23" x14ac:dyDescent="0.25">
      <c r="A12">
        <v>2022</v>
      </c>
      <c r="B12" s="12" t="s">
        <v>199</v>
      </c>
      <c r="C12" s="12" t="s">
        <v>200</v>
      </c>
      <c r="D12" s="11" t="s">
        <v>70</v>
      </c>
      <c r="E12" s="11" t="s">
        <v>71</v>
      </c>
      <c r="F12" s="11" t="s">
        <v>60</v>
      </c>
      <c r="G12" s="11" t="s">
        <v>69</v>
      </c>
      <c r="H12" s="11" t="s">
        <v>63</v>
      </c>
      <c r="I12" s="11" t="s">
        <v>63</v>
      </c>
      <c r="J12" s="13">
        <v>1</v>
      </c>
      <c r="K12" s="11" t="s">
        <v>64</v>
      </c>
      <c r="L12" s="11" t="s">
        <v>63</v>
      </c>
      <c r="M12" s="11"/>
      <c r="N12" s="11" t="s">
        <v>63</v>
      </c>
      <c r="O12" s="13">
        <v>0.8</v>
      </c>
      <c r="P12" s="11" t="s">
        <v>56</v>
      </c>
      <c r="Q12" s="11" t="s">
        <v>65</v>
      </c>
      <c r="R12" s="18" t="s">
        <v>66</v>
      </c>
      <c r="S12" s="10" t="s">
        <v>201</v>
      </c>
      <c r="T12" s="10" t="s">
        <v>202</v>
      </c>
      <c r="U12" s="11" t="s">
        <v>63</v>
      </c>
      <c r="V12" s="11"/>
      <c r="W12" s="11"/>
    </row>
    <row r="13" spans="1:23" x14ac:dyDescent="0.25">
      <c r="A13">
        <v>2022</v>
      </c>
      <c r="B13" s="12" t="s">
        <v>199</v>
      </c>
      <c r="C13" s="12" t="s">
        <v>200</v>
      </c>
      <c r="D13" s="11" t="s">
        <v>72</v>
      </c>
      <c r="E13" s="11" t="s">
        <v>73</v>
      </c>
      <c r="F13" s="11" t="s">
        <v>60</v>
      </c>
      <c r="G13" s="11" t="s">
        <v>61</v>
      </c>
      <c r="H13" s="11" t="s">
        <v>63</v>
      </c>
      <c r="I13" s="11" t="s">
        <v>63</v>
      </c>
      <c r="J13" s="13">
        <v>1</v>
      </c>
      <c r="K13" s="11" t="s">
        <v>64</v>
      </c>
      <c r="L13" s="11" t="s">
        <v>63</v>
      </c>
      <c r="M13" s="11"/>
      <c r="N13" s="11" t="s">
        <v>63</v>
      </c>
      <c r="O13" s="13">
        <v>0.8</v>
      </c>
      <c r="P13" s="11" t="s">
        <v>56</v>
      </c>
      <c r="Q13" s="11" t="s">
        <v>65</v>
      </c>
      <c r="R13" s="18" t="s">
        <v>66</v>
      </c>
      <c r="S13" s="10" t="s">
        <v>201</v>
      </c>
      <c r="T13" s="10" t="s">
        <v>202</v>
      </c>
      <c r="U13" s="11" t="s">
        <v>63</v>
      </c>
      <c r="V13" s="11"/>
      <c r="W13" s="11"/>
    </row>
    <row r="14" spans="1:23" x14ac:dyDescent="0.25">
      <c r="A14">
        <v>2022</v>
      </c>
      <c r="B14" s="12" t="s">
        <v>199</v>
      </c>
      <c r="C14" s="12" t="s">
        <v>200</v>
      </c>
      <c r="D14" s="11" t="s">
        <v>74</v>
      </c>
      <c r="E14" s="11" t="s">
        <v>75</v>
      </c>
      <c r="F14" s="11" t="s">
        <v>60</v>
      </c>
      <c r="G14" s="11" t="s">
        <v>61</v>
      </c>
      <c r="H14" s="11" t="s">
        <v>63</v>
      </c>
      <c r="I14" s="11" t="s">
        <v>63</v>
      </c>
      <c r="J14" s="13">
        <v>1</v>
      </c>
      <c r="K14" s="11" t="s">
        <v>64</v>
      </c>
      <c r="L14" s="11" t="s">
        <v>63</v>
      </c>
      <c r="M14" s="11"/>
      <c r="N14" s="11" t="s">
        <v>63</v>
      </c>
      <c r="O14" s="13">
        <v>0.8</v>
      </c>
      <c r="P14" s="11" t="s">
        <v>56</v>
      </c>
      <c r="Q14" s="11" t="s">
        <v>65</v>
      </c>
      <c r="R14" s="18" t="s">
        <v>66</v>
      </c>
      <c r="S14" s="10" t="s">
        <v>201</v>
      </c>
      <c r="T14" s="10" t="s">
        <v>202</v>
      </c>
      <c r="U14" s="11" t="s">
        <v>63</v>
      </c>
      <c r="V14" s="11"/>
      <c r="W14" s="11"/>
    </row>
    <row r="15" spans="1:23" x14ac:dyDescent="0.25">
      <c r="A15">
        <v>2022</v>
      </c>
      <c r="B15" s="12" t="s">
        <v>199</v>
      </c>
      <c r="C15" s="12" t="s">
        <v>200</v>
      </c>
      <c r="D15" s="11" t="s">
        <v>76</v>
      </c>
      <c r="E15" s="11" t="s">
        <v>77</v>
      </c>
      <c r="F15" s="11" t="s">
        <v>60</v>
      </c>
      <c r="G15" s="11" t="s">
        <v>61</v>
      </c>
      <c r="H15" s="11" t="s">
        <v>63</v>
      </c>
      <c r="I15" s="11" t="s">
        <v>63</v>
      </c>
      <c r="J15" s="13">
        <v>1</v>
      </c>
      <c r="K15" s="11" t="s">
        <v>64</v>
      </c>
      <c r="L15" s="11" t="s">
        <v>63</v>
      </c>
      <c r="M15" s="11"/>
      <c r="N15" s="11" t="s">
        <v>63</v>
      </c>
      <c r="O15" s="13">
        <v>0.8</v>
      </c>
      <c r="P15" s="11" t="s">
        <v>56</v>
      </c>
      <c r="Q15" s="11" t="s">
        <v>65</v>
      </c>
      <c r="R15" s="18" t="s">
        <v>66</v>
      </c>
      <c r="S15" s="10" t="s">
        <v>201</v>
      </c>
      <c r="T15" s="10" t="s">
        <v>202</v>
      </c>
      <c r="U15" s="11" t="s">
        <v>63</v>
      </c>
      <c r="V15" s="11"/>
      <c r="W15" s="11"/>
    </row>
    <row r="16" spans="1:23" x14ac:dyDescent="0.25">
      <c r="A16">
        <v>2022</v>
      </c>
      <c r="B16" s="12" t="s">
        <v>199</v>
      </c>
      <c r="C16" s="12" t="s">
        <v>200</v>
      </c>
      <c r="D16" s="11" t="s">
        <v>78</v>
      </c>
      <c r="E16" s="11" t="s">
        <v>79</v>
      </c>
      <c r="F16" s="11" t="s">
        <v>60</v>
      </c>
      <c r="G16" s="11" t="s">
        <v>61</v>
      </c>
      <c r="H16" s="11" t="s">
        <v>63</v>
      </c>
      <c r="I16" s="11" t="s">
        <v>63</v>
      </c>
      <c r="J16" s="13">
        <v>1</v>
      </c>
      <c r="K16" s="11" t="s">
        <v>64</v>
      </c>
      <c r="L16" s="11" t="s">
        <v>63</v>
      </c>
      <c r="M16" s="11"/>
      <c r="N16" s="11" t="s">
        <v>63</v>
      </c>
      <c r="O16" s="13">
        <v>0.8</v>
      </c>
      <c r="P16" s="11" t="s">
        <v>56</v>
      </c>
      <c r="Q16" s="11" t="s">
        <v>65</v>
      </c>
      <c r="R16" s="18" t="s">
        <v>66</v>
      </c>
      <c r="S16" s="10" t="s">
        <v>201</v>
      </c>
      <c r="T16" s="10" t="s">
        <v>202</v>
      </c>
      <c r="U16" s="11" t="s">
        <v>63</v>
      </c>
      <c r="V16" s="11"/>
      <c r="W16" s="11"/>
    </row>
    <row r="17" spans="1:23" x14ac:dyDescent="0.25">
      <c r="A17">
        <v>2022</v>
      </c>
      <c r="B17" s="12" t="s">
        <v>199</v>
      </c>
      <c r="C17" s="12" t="s">
        <v>200</v>
      </c>
      <c r="D17" s="11" t="s">
        <v>80</v>
      </c>
      <c r="E17" s="11" t="s">
        <v>81</v>
      </c>
      <c r="F17" s="11" t="s">
        <v>60</v>
      </c>
      <c r="G17" s="11" t="s">
        <v>61</v>
      </c>
      <c r="H17" s="11" t="s">
        <v>63</v>
      </c>
      <c r="I17" s="11" t="s">
        <v>63</v>
      </c>
      <c r="J17" s="13">
        <v>1</v>
      </c>
      <c r="K17" s="11" t="s">
        <v>64</v>
      </c>
      <c r="L17" s="11" t="s">
        <v>63</v>
      </c>
      <c r="M17" s="11"/>
      <c r="N17" s="11" t="s">
        <v>63</v>
      </c>
      <c r="O17" s="13">
        <v>0.8</v>
      </c>
      <c r="P17" s="11" t="s">
        <v>56</v>
      </c>
      <c r="Q17" s="11" t="s">
        <v>65</v>
      </c>
      <c r="R17" s="18" t="s">
        <v>66</v>
      </c>
      <c r="S17" s="10" t="s">
        <v>201</v>
      </c>
      <c r="T17" s="10" t="s">
        <v>202</v>
      </c>
      <c r="U17" s="11" t="s">
        <v>63</v>
      </c>
      <c r="V17" s="11"/>
      <c r="W17" s="11"/>
    </row>
    <row r="18" spans="1:23" x14ac:dyDescent="0.25">
      <c r="A18">
        <v>2022</v>
      </c>
      <c r="B18" s="12" t="s">
        <v>199</v>
      </c>
      <c r="C18" s="12" t="s">
        <v>200</v>
      </c>
      <c r="D18" s="11" t="s">
        <v>82</v>
      </c>
      <c r="E18" s="11" t="s">
        <v>83</v>
      </c>
      <c r="F18" s="11" t="s">
        <v>60</v>
      </c>
      <c r="G18" s="11" t="s">
        <v>61</v>
      </c>
      <c r="H18" s="11" t="s">
        <v>63</v>
      </c>
      <c r="I18" s="11" t="s">
        <v>63</v>
      </c>
      <c r="J18" s="13">
        <v>1</v>
      </c>
      <c r="K18" s="11" t="s">
        <v>64</v>
      </c>
      <c r="L18" s="11" t="s">
        <v>63</v>
      </c>
      <c r="M18" s="11"/>
      <c r="N18" s="11" t="s">
        <v>63</v>
      </c>
      <c r="O18" s="13">
        <v>0.8</v>
      </c>
      <c r="P18" s="11" t="s">
        <v>56</v>
      </c>
      <c r="Q18" s="11" t="s">
        <v>65</v>
      </c>
      <c r="R18" s="18" t="s">
        <v>66</v>
      </c>
      <c r="S18" s="10" t="s">
        <v>201</v>
      </c>
      <c r="T18" s="10" t="s">
        <v>202</v>
      </c>
      <c r="U18" s="11" t="s">
        <v>63</v>
      </c>
      <c r="V18" s="11"/>
      <c r="W18" s="11"/>
    </row>
    <row r="19" spans="1:23" x14ac:dyDescent="0.25">
      <c r="A19" s="6"/>
      <c r="B19" s="14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4"/>
      <c r="P19" s="14"/>
      <c r="Q19" s="14"/>
      <c r="R19" s="19"/>
      <c r="S19" s="14"/>
      <c r="T19" s="14"/>
      <c r="U19" s="14"/>
      <c r="V19" s="11"/>
      <c r="W19" s="11"/>
    </row>
    <row r="20" spans="1:23" x14ac:dyDescent="0.25">
      <c r="A20" s="6"/>
      <c r="B20" s="14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4"/>
      <c r="P20" s="14"/>
      <c r="Q20" s="14"/>
      <c r="R20" s="19"/>
      <c r="S20" s="14"/>
      <c r="T20" s="14"/>
      <c r="U20" s="14"/>
      <c r="V20" s="11"/>
      <c r="W20" s="11"/>
    </row>
    <row r="21" spans="1:23" ht="15.75" x14ac:dyDescent="0.25">
      <c r="A21">
        <v>2022</v>
      </c>
      <c r="B21" s="12" t="s">
        <v>199</v>
      </c>
      <c r="C21" s="12" t="s">
        <v>200</v>
      </c>
      <c r="D21" s="11" t="s">
        <v>84</v>
      </c>
      <c r="E21" s="15" t="s">
        <v>85</v>
      </c>
      <c r="F21" s="11" t="s">
        <v>86</v>
      </c>
      <c r="G21" s="13" t="s">
        <v>87</v>
      </c>
      <c r="H21" s="11" t="s">
        <v>56</v>
      </c>
      <c r="I21" s="11" t="s">
        <v>88</v>
      </c>
      <c r="J21" s="13">
        <v>1</v>
      </c>
      <c r="K21" s="11" t="s">
        <v>89</v>
      </c>
      <c r="L21" s="11" t="s">
        <v>90</v>
      </c>
      <c r="M21" s="11"/>
      <c r="N21" s="11" t="s">
        <v>91</v>
      </c>
      <c r="O21" s="13">
        <v>0.8</v>
      </c>
      <c r="P21" s="11" t="s">
        <v>56</v>
      </c>
      <c r="Q21" s="11" t="s">
        <v>92</v>
      </c>
      <c r="R21" s="18" t="s">
        <v>93</v>
      </c>
      <c r="S21" s="10" t="s">
        <v>201</v>
      </c>
      <c r="T21" s="10" t="s">
        <v>202</v>
      </c>
      <c r="U21" s="11"/>
      <c r="V21" s="11"/>
      <c r="W21" s="11"/>
    </row>
    <row r="22" spans="1:23" ht="15.75" x14ac:dyDescent="0.25">
      <c r="A22">
        <v>2022</v>
      </c>
      <c r="B22" s="12" t="s">
        <v>199</v>
      </c>
      <c r="C22" s="12" t="s">
        <v>200</v>
      </c>
      <c r="D22" s="11" t="s">
        <v>94</v>
      </c>
      <c r="E22" s="15" t="s">
        <v>95</v>
      </c>
      <c r="F22" s="11" t="s">
        <v>60</v>
      </c>
      <c r="G22" s="11" t="s">
        <v>87</v>
      </c>
      <c r="H22" s="11" t="s">
        <v>56</v>
      </c>
      <c r="I22" s="11" t="s">
        <v>96</v>
      </c>
      <c r="J22" s="13">
        <v>1</v>
      </c>
      <c r="K22" s="11" t="s">
        <v>89</v>
      </c>
      <c r="L22" s="11" t="s">
        <v>90</v>
      </c>
      <c r="M22" s="11"/>
      <c r="N22" s="11" t="s">
        <v>91</v>
      </c>
      <c r="O22" s="13">
        <v>0.8</v>
      </c>
      <c r="P22" s="11" t="s">
        <v>56</v>
      </c>
      <c r="Q22" s="11" t="s">
        <v>92</v>
      </c>
      <c r="R22" s="18" t="s">
        <v>93</v>
      </c>
      <c r="S22" s="10" t="s">
        <v>201</v>
      </c>
      <c r="T22" s="10" t="s">
        <v>202</v>
      </c>
      <c r="U22" s="11"/>
      <c r="V22" s="11"/>
      <c r="W22" s="11"/>
    </row>
    <row r="23" spans="1:23" x14ac:dyDescent="0.25">
      <c r="A23">
        <v>2022</v>
      </c>
      <c r="B23" s="12" t="s">
        <v>199</v>
      </c>
      <c r="C23" s="12" t="s">
        <v>200</v>
      </c>
      <c r="D23" s="11" t="s">
        <v>97</v>
      </c>
      <c r="E23" s="11" t="s">
        <v>98</v>
      </c>
      <c r="F23" s="11" t="s">
        <v>99</v>
      </c>
      <c r="G23" s="11" t="s">
        <v>87</v>
      </c>
      <c r="H23" s="11" t="s">
        <v>56</v>
      </c>
      <c r="I23" s="11" t="s">
        <v>96</v>
      </c>
      <c r="J23" s="13">
        <v>1</v>
      </c>
      <c r="K23" s="11" t="s">
        <v>89</v>
      </c>
      <c r="L23" s="11" t="s">
        <v>90</v>
      </c>
      <c r="M23" s="11"/>
      <c r="N23" s="11" t="s">
        <v>91</v>
      </c>
      <c r="O23" s="13">
        <v>0.8</v>
      </c>
      <c r="P23" s="11" t="s">
        <v>56</v>
      </c>
      <c r="Q23" s="11" t="s">
        <v>92</v>
      </c>
      <c r="R23" s="18" t="s">
        <v>93</v>
      </c>
      <c r="S23" s="10" t="s">
        <v>201</v>
      </c>
      <c r="T23" s="10" t="s">
        <v>202</v>
      </c>
      <c r="U23" s="11"/>
      <c r="V23" s="11"/>
      <c r="W23" s="11"/>
    </row>
    <row r="24" spans="1:23" x14ac:dyDescent="0.25">
      <c r="A24">
        <v>2022</v>
      </c>
      <c r="B24" s="12" t="s">
        <v>199</v>
      </c>
      <c r="C24" s="12" t="s">
        <v>200</v>
      </c>
      <c r="D24" s="11" t="s">
        <v>94</v>
      </c>
      <c r="E24" s="11" t="s">
        <v>98</v>
      </c>
      <c r="F24" s="11" t="s">
        <v>100</v>
      </c>
      <c r="G24" s="11" t="s">
        <v>87</v>
      </c>
      <c r="H24" s="11" t="s">
        <v>56</v>
      </c>
      <c r="I24" s="11" t="s">
        <v>96</v>
      </c>
      <c r="J24" s="13">
        <v>1</v>
      </c>
      <c r="K24" s="11" t="s">
        <v>89</v>
      </c>
      <c r="L24" s="11" t="s">
        <v>90</v>
      </c>
      <c r="M24" s="11"/>
      <c r="N24" s="11" t="s">
        <v>91</v>
      </c>
      <c r="O24" s="13">
        <v>0.8</v>
      </c>
      <c r="P24" s="11" t="s">
        <v>56</v>
      </c>
      <c r="Q24" s="11" t="s">
        <v>92</v>
      </c>
      <c r="R24" s="18" t="s">
        <v>93</v>
      </c>
      <c r="S24" s="10" t="s">
        <v>201</v>
      </c>
      <c r="T24" s="10" t="s">
        <v>202</v>
      </c>
      <c r="U24" s="11" t="s">
        <v>86</v>
      </c>
      <c r="V24" s="11"/>
      <c r="W24" s="11"/>
    </row>
    <row r="25" spans="1:23" x14ac:dyDescent="0.25">
      <c r="A25">
        <v>2022</v>
      </c>
      <c r="B25" s="12" t="s">
        <v>199</v>
      </c>
      <c r="C25" s="12" t="s">
        <v>200</v>
      </c>
      <c r="D25" s="11" t="s">
        <v>94</v>
      </c>
      <c r="E25" s="11" t="s">
        <v>95</v>
      </c>
      <c r="F25" s="11" t="s">
        <v>101</v>
      </c>
      <c r="G25" s="11" t="s">
        <v>87</v>
      </c>
      <c r="H25" s="11" t="s">
        <v>56</v>
      </c>
      <c r="I25" s="11" t="s">
        <v>96</v>
      </c>
      <c r="J25" s="13">
        <v>1</v>
      </c>
      <c r="K25" s="11" t="s">
        <v>89</v>
      </c>
      <c r="L25" s="11" t="s">
        <v>90</v>
      </c>
      <c r="M25" s="11"/>
      <c r="N25" s="11" t="s">
        <v>91</v>
      </c>
      <c r="O25" s="13">
        <v>0.8</v>
      </c>
      <c r="P25" s="11" t="s">
        <v>56</v>
      </c>
      <c r="Q25" s="11" t="s">
        <v>92</v>
      </c>
      <c r="R25" s="18" t="s">
        <v>93</v>
      </c>
      <c r="S25" s="10" t="s">
        <v>201</v>
      </c>
      <c r="T25" s="10" t="s">
        <v>202</v>
      </c>
      <c r="U25" s="11"/>
      <c r="V25" s="11"/>
      <c r="W25" s="11"/>
    </row>
    <row r="26" spans="1:23" x14ac:dyDescent="0.25">
      <c r="A26">
        <v>2022</v>
      </c>
      <c r="B26" s="12" t="s">
        <v>199</v>
      </c>
      <c r="C26" s="12" t="s">
        <v>200</v>
      </c>
      <c r="D26" s="11" t="s">
        <v>102</v>
      </c>
      <c r="E26" s="11" t="s">
        <v>95</v>
      </c>
      <c r="F26" s="11" t="s">
        <v>103</v>
      </c>
      <c r="G26" s="11" t="s">
        <v>87</v>
      </c>
      <c r="H26" s="11" t="s">
        <v>56</v>
      </c>
      <c r="I26" s="11" t="s">
        <v>96</v>
      </c>
      <c r="J26" s="13">
        <v>1</v>
      </c>
      <c r="K26" s="11" t="s">
        <v>89</v>
      </c>
      <c r="L26" s="11" t="s">
        <v>90</v>
      </c>
      <c r="M26" s="11"/>
      <c r="N26" s="11" t="s">
        <v>91</v>
      </c>
      <c r="O26" s="13">
        <v>0.8</v>
      </c>
      <c r="P26" s="11" t="s">
        <v>56</v>
      </c>
      <c r="Q26" s="11" t="s">
        <v>92</v>
      </c>
      <c r="R26" s="18" t="s">
        <v>93</v>
      </c>
      <c r="S26" s="10" t="s">
        <v>201</v>
      </c>
      <c r="T26" s="10" t="s">
        <v>202</v>
      </c>
      <c r="U26" s="11"/>
      <c r="V26" s="11"/>
      <c r="W26" s="11"/>
    </row>
    <row r="27" spans="1:23" x14ac:dyDescent="0.25">
      <c r="A27">
        <v>2022</v>
      </c>
      <c r="B27" s="12" t="s">
        <v>199</v>
      </c>
      <c r="C27" s="12" t="s">
        <v>200</v>
      </c>
      <c r="D27" s="11" t="s">
        <v>94</v>
      </c>
      <c r="E27" s="11" t="s">
        <v>95</v>
      </c>
      <c r="F27" s="11" t="s">
        <v>104</v>
      </c>
      <c r="G27" s="11" t="s">
        <v>87</v>
      </c>
      <c r="H27" s="11" t="s">
        <v>56</v>
      </c>
      <c r="I27" s="11" t="s">
        <v>96</v>
      </c>
      <c r="J27" s="13">
        <v>1</v>
      </c>
      <c r="K27" s="11" t="s">
        <v>89</v>
      </c>
      <c r="L27" s="11" t="s">
        <v>90</v>
      </c>
      <c r="M27" s="11"/>
      <c r="N27" s="11" t="s">
        <v>91</v>
      </c>
      <c r="O27" s="13">
        <v>0.8</v>
      </c>
      <c r="P27" s="11" t="s">
        <v>56</v>
      </c>
      <c r="Q27" s="11" t="s">
        <v>92</v>
      </c>
      <c r="R27" s="18" t="s">
        <v>93</v>
      </c>
      <c r="S27" s="10" t="s">
        <v>201</v>
      </c>
      <c r="T27" s="10" t="s">
        <v>202</v>
      </c>
      <c r="U27" s="11"/>
      <c r="V27" s="11"/>
      <c r="W27" s="11"/>
    </row>
    <row r="28" spans="1:23" x14ac:dyDescent="0.25">
      <c r="A28">
        <v>2022</v>
      </c>
      <c r="B28" s="12" t="s">
        <v>199</v>
      </c>
      <c r="C28" s="12" t="s">
        <v>200</v>
      </c>
      <c r="D28" s="11" t="s">
        <v>94</v>
      </c>
      <c r="E28" s="11" t="s">
        <v>95</v>
      </c>
      <c r="F28" s="11" t="s">
        <v>105</v>
      </c>
      <c r="G28" s="11" t="s">
        <v>87</v>
      </c>
      <c r="H28" s="11" t="s">
        <v>56</v>
      </c>
      <c r="I28" s="11" t="s">
        <v>96</v>
      </c>
      <c r="J28" s="13">
        <v>1</v>
      </c>
      <c r="K28" s="11" t="s">
        <v>89</v>
      </c>
      <c r="L28" s="11" t="s">
        <v>90</v>
      </c>
      <c r="M28" s="11"/>
      <c r="N28" s="11" t="s">
        <v>91</v>
      </c>
      <c r="O28" s="13">
        <v>0.8</v>
      </c>
      <c r="P28" s="11" t="s">
        <v>56</v>
      </c>
      <c r="Q28" s="11" t="s">
        <v>92</v>
      </c>
      <c r="R28" s="18" t="s">
        <v>93</v>
      </c>
      <c r="S28" s="10" t="s">
        <v>201</v>
      </c>
      <c r="T28" s="10" t="s">
        <v>202</v>
      </c>
      <c r="U28" s="11"/>
      <c r="V28" s="11"/>
      <c r="W28" s="11"/>
    </row>
    <row r="29" spans="1:23" x14ac:dyDescent="0.25">
      <c r="A29">
        <v>2022</v>
      </c>
      <c r="B29" s="12" t="s">
        <v>199</v>
      </c>
      <c r="C29" s="12" t="s">
        <v>200</v>
      </c>
      <c r="D29" s="11" t="s">
        <v>94</v>
      </c>
      <c r="E29" s="11" t="s">
        <v>95</v>
      </c>
      <c r="F29" s="11" t="s">
        <v>106</v>
      </c>
      <c r="G29" s="11" t="s">
        <v>87</v>
      </c>
      <c r="H29" s="11" t="s">
        <v>56</v>
      </c>
      <c r="I29" s="11" t="s">
        <v>96</v>
      </c>
      <c r="J29" s="13">
        <v>1</v>
      </c>
      <c r="K29" s="11" t="s">
        <v>89</v>
      </c>
      <c r="L29" s="11" t="s">
        <v>90</v>
      </c>
      <c r="M29" s="11"/>
      <c r="N29" s="11" t="s">
        <v>91</v>
      </c>
      <c r="O29" s="13">
        <v>0.8</v>
      </c>
      <c r="P29" s="11" t="s">
        <v>56</v>
      </c>
      <c r="Q29" s="11" t="s">
        <v>92</v>
      </c>
      <c r="R29" s="18" t="s">
        <v>93</v>
      </c>
      <c r="S29" s="10" t="s">
        <v>201</v>
      </c>
      <c r="T29" s="10" t="s">
        <v>202</v>
      </c>
      <c r="U29" s="11"/>
      <c r="V29" s="11"/>
      <c r="W29" s="11"/>
    </row>
    <row r="30" spans="1:23" x14ac:dyDescent="0.25">
      <c r="A30">
        <v>2022</v>
      </c>
      <c r="B30" s="12" t="s">
        <v>199</v>
      </c>
      <c r="C30" s="12" t="s">
        <v>200</v>
      </c>
      <c r="D30" s="11" t="s">
        <v>107</v>
      </c>
      <c r="E30" s="11" t="s">
        <v>95</v>
      </c>
      <c r="F30" s="11" t="s">
        <v>108</v>
      </c>
      <c r="G30" s="11" t="s">
        <v>87</v>
      </c>
      <c r="H30" s="11" t="s">
        <v>56</v>
      </c>
      <c r="I30" s="11" t="s">
        <v>96</v>
      </c>
      <c r="J30" s="13">
        <v>1</v>
      </c>
      <c r="K30" s="11" t="s">
        <v>89</v>
      </c>
      <c r="L30" s="11" t="s">
        <v>109</v>
      </c>
      <c r="M30" s="11"/>
      <c r="N30" s="11" t="s">
        <v>91</v>
      </c>
      <c r="O30" s="13">
        <v>0.8</v>
      </c>
      <c r="P30" s="11" t="s">
        <v>56</v>
      </c>
      <c r="Q30" s="11" t="s">
        <v>92</v>
      </c>
      <c r="R30" s="18" t="s">
        <v>93</v>
      </c>
      <c r="S30" s="10" t="s">
        <v>201</v>
      </c>
      <c r="T30" s="10" t="s">
        <v>202</v>
      </c>
      <c r="U30" s="11"/>
      <c r="V30" s="11"/>
      <c r="W30" s="11"/>
    </row>
    <row r="31" spans="1:23" x14ac:dyDescent="0.25">
      <c r="A31" s="6"/>
      <c r="B31" s="14"/>
      <c r="C31" s="14"/>
      <c r="D31" s="14"/>
      <c r="E31" s="14"/>
      <c r="F31" s="14"/>
      <c r="G31" s="14"/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9"/>
      <c r="S31" s="14"/>
      <c r="T31" s="14"/>
      <c r="U31" s="14"/>
      <c r="V31" s="11"/>
      <c r="W31" s="11"/>
    </row>
    <row r="32" spans="1:23" x14ac:dyDescent="0.25">
      <c r="A32" s="6"/>
      <c r="B32" s="14"/>
      <c r="C32" s="14"/>
      <c r="D32" s="14"/>
      <c r="E32" s="14"/>
      <c r="F32" s="14"/>
      <c r="G32" s="14"/>
      <c r="H32" s="14"/>
      <c r="I32" s="14"/>
      <c r="J32" s="14"/>
      <c r="K32" s="14"/>
      <c r="L32" s="14"/>
      <c r="M32" s="14"/>
      <c r="N32" s="14"/>
      <c r="O32" s="14"/>
      <c r="P32" s="14"/>
      <c r="Q32" s="14"/>
      <c r="R32" s="19"/>
      <c r="S32" s="14"/>
      <c r="T32" s="14"/>
      <c r="U32" s="14"/>
      <c r="V32" s="11"/>
      <c r="W32" s="11"/>
    </row>
    <row r="33" spans="1:23" ht="15.75" x14ac:dyDescent="0.25">
      <c r="A33">
        <v>2022</v>
      </c>
      <c r="B33" s="12" t="s">
        <v>199</v>
      </c>
      <c r="C33" s="12" t="s">
        <v>200</v>
      </c>
      <c r="D33" s="11" t="s">
        <v>110</v>
      </c>
      <c r="E33" s="15" t="s">
        <v>111</v>
      </c>
      <c r="F33" s="15" t="s">
        <v>111</v>
      </c>
      <c r="G33" s="11" t="s">
        <v>112</v>
      </c>
      <c r="H33" s="11" t="s">
        <v>56</v>
      </c>
      <c r="I33" s="11" t="s">
        <v>113</v>
      </c>
      <c r="J33" s="13">
        <v>1</v>
      </c>
      <c r="K33" s="11" t="s">
        <v>89</v>
      </c>
      <c r="L33" s="11" t="s">
        <v>90</v>
      </c>
      <c r="M33" s="11" t="s">
        <v>114</v>
      </c>
      <c r="N33" s="11" t="s">
        <v>90</v>
      </c>
      <c r="O33" s="13">
        <v>0.8</v>
      </c>
      <c r="P33" s="11" t="s">
        <v>56</v>
      </c>
      <c r="Q33" s="11" t="s">
        <v>115</v>
      </c>
      <c r="R33" s="18" t="s">
        <v>116</v>
      </c>
      <c r="S33" s="10" t="s">
        <v>201</v>
      </c>
      <c r="T33" s="10" t="s">
        <v>202</v>
      </c>
      <c r="U33" s="11"/>
      <c r="V33" s="11"/>
      <c r="W33" s="11"/>
    </row>
    <row r="34" spans="1:23" ht="15.75" x14ac:dyDescent="0.25">
      <c r="A34">
        <v>2022</v>
      </c>
      <c r="B34" s="12" t="s">
        <v>199</v>
      </c>
      <c r="C34" s="12" t="s">
        <v>200</v>
      </c>
      <c r="D34" s="11" t="s">
        <v>117</v>
      </c>
      <c r="E34" s="15" t="s">
        <v>111</v>
      </c>
      <c r="F34" s="15" t="s">
        <v>111</v>
      </c>
      <c r="G34" s="11" t="s">
        <v>112</v>
      </c>
      <c r="H34" s="11" t="s">
        <v>56</v>
      </c>
      <c r="I34" s="11" t="s">
        <v>113</v>
      </c>
      <c r="J34" s="13">
        <v>1</v>
      </c>
      <c r="K34" s="11" t="s">
        <v>89</v>
      </c>
      <c r="L34" s="11" t="s">
        <v>109</v>
      </c>
      <c r="M34" s="11" t="s">
        <v>114</v>
      </c>
      <c r="N34" s="11" t="s">
        <v>109</v>
      </c>
      <c r="O34" s="13">
        <v>0.8</v>
      </c>
      <c r="P34" s="11" t="s">
        <v>56</v>
      </c>
      <c r="Q34" s="11" t="s">
        <v>115</v>
      </c>
      <c r="R34" s="18" t="s">
        <v>118</v>
      </c>
      <c r="S34" s="10" t="s">
        <v>201</v>
      </c>
      <c r="T34" s="10" t="s">
        <v>202</v>
      </c>
      <c r="U34" s="11"/>
      <c r="V34" s="11"/>
      <c r="W34" s="11"/>
    </row>
    <row r="35" spans="1:23" x14ac:dyDescent="0.25">
      <c r="A35" s="6"/>
      <c r="B35" s="14"/>
      <c r="C35" s="14"/>
      <c r="D35" s="14"/>
      <c r="E35" s="14"/>
      <c r="F35" s="14"/>
      <c r="G35" s="14"/>
      <c r="H35" s="14"/>
      <c r="I35" s="14"/>
      <c r="J35" s="14"/>
      <c r="K35" s="14"/>
      <c r="L35" s="14"/>
      <c r="M35" s="14"/>
      <c r="N35" s="14"/>
      <c r="O35" s="14"/>
      <c r="P35" s="14"/>
      <c r="Q35" s="14"/>
      <c r="R35" s="19"/>
      <c r="S35" s="14"/>
      <c r="T35" s="14"/>
      <c r="U35" s="14"/>
      <c r="V35" s="11"/>
      <c r="W35" s="11"/>
    </row>
    <row r="36" spans="1:23" x14ac:dyDescent="0.25">
      <c r="A36" s="6"/>
      <c r="B36" s="14"/>
      <c r="C36" s="14"/>
      <c r="D36" s="14"/>
      <c r="E36" s="14"/>
      <c r="F36" s="14"/>
      <c r="G36" s="14"/>
      <c r="H36" s="14"/>
      <c r="I36" s="14"/>
      <c r="J36" s="14"/>
      <c r="K36" s="14"/>
      <c r="L36" s="14"/>
      <c r="M36" s="14"/>
      <c r="N36" s="14"/>
      <c r="O36" s="14"/>
      <c r="P36" s="14"/>
      <c r="Q36" s="14"/>
      <c r="R36" s="19"/>
      <c r="S36" s="14"/>
      <c r="T36" s="14"/>
      <c r="U36" s="14"/>
      <c r="V36" s="11"/>
      <c r="W36" s="11"/>
    </row>
    <row r="37" spans="1:23" ht="15.75" x14ac:dyDescent="0.25">
      <c r="A37">
        <v>2022</v>
      </c>
      <c r="B37" s="12" t="s">
        <v>199</v>
      </c>
      <c r="C37" s="12" t="s">
        <v>200</v>
      </c>
      <c r="D37" s="11" t="s">
        <v>119</v>
      </c>
      <c r="E37" s="15" t="s">
        <v>120</v>
      </c>
      <c r="F37" s="11" t="s">
        <v>121</v>
      </c>
      <c r="G37" s="11" t="s">
        <v>122</v>
      </c>
      <c r="H37" s="11" t="s">
        <v>121</v>
      </c>
      <c r="I37" s="11" t="s">
        <v>123</v>
      </c>
      <c r="J37" s="13">
        <v>1</v>
      </c>
      <c r="K37" s="11" t="s">
        <v>124</v>
      </c>
      <c r="L37" s="11" t="s">
        <v>125</v>
      </c>
      <c r="M37" s="11" t="s">
        <v>126</v>
      </c>
      <c r="N37" s="11" t="s">
        <v>127</v>
      </c>
      <c r="O37" s="13">
        <v>0.7</v>
      </c>
      <c r="P37" s="11" t="s">
        <v>56</v>
      </c>
      <c r="Q37" s="11" t="s">
        <v>119</v>
      </c>
      <c r="R37" s="18" t="s">
        <v>128</v>
      </c>
      <c r="S37" s="10" t="s">
        <v>201</v>
      </c>
      <c r="T37" s="10" t="s">
        <v>202</v>
      </c>
      <c r="U37" s="11"/>
      <c r="V37" s="11"/>
      <c r="W37" s="11"/>
    </row>
    <row r="38" spans="1:23" x14ac:dyDescent="0.25">
      <c r="A38" s="6"/>
      <c r="B38" s="14"/>
      <c r="C38" s="14"/>
      <c r="D38" s="14"/>
      <c r="E38" s="14"/>
      <c r="F38" s="14"/>
      <c r="G38" s="14"/>
      <c r="H38" s="14"/>
      <c r="I38" s="14"/>
      <c r="J38" s="14"/>
      <c r="K38" s="14"/>
      <c r="L38" s="14"/>
      <c r="M38" s="14"/>
      <c r="N38" s="14"/>
      <c r="O38" s="14"/>
      <c r="P38" s="14"/>
      <c r="Q38" s="14"/>
      <c r="R38" s="19"/>
      <c r="S38" s="14"/>
      <c r="T38" s="14"/>
      <c r="U38" s="14"/>
      <c r="V38" s="11"/>
      <c r="W38" s="11"/>
    </row>
    <row r="39" spans="1:23" x14ac:dyDescent="0.25">
      <c r="A39" s="6"/>
      <c r="B39" s="14"/>
      <c r="C39" s="14"/>
      <c r="D39" s="14"/>
      <c r="E39" s="14"/>
      <c r="F39" s="14"/>
      <c r="G39" s="14"/>
      <c r="H39" s="14"/>
      <c r="I39" s="14"/>
      <c r="J39" s="14"/>
      <c r="K39" s="14"/>
      <c r="L39" s="14"/>
      <c r="M39" s="14"/>
      <c r="N39" s="14"/>
      <c r="O39" s="14"/>
      <c r="P39" s="14"/>
      <c r="Q39" s="14"/>
      <c r="R39" s="19"/>
      <c r="S39" s="14"/>
      <c r="T39" s="14"/>
      <c r="U39" s="14"/>
      <c r="V39" s="11"/>
      <c r="W39" s="11"/>
    </row>
    <row r="40" spans="1:23" ht="15.75" x14ac:dyDescent="0.25">
      <c r="A40">
        <v>2022</v>
      </c>
      <c r="B40" s="12" t="s">
        <v>199</v>
      </c>
      <c r="C40" s="12" t="s">
        <v>200</v>
      </c>
      <c r="D40" s="11" t="s">
        <v>129</v>
      </c>
      <c r="E40" s="15" t="s">
        <v>130</v>
      </c>
      <c r="F40" s="11" t="s">
        <v>112</v>
      </c>
      <c r="G40" s="11" t="s">
        <v>131</v>
      </c>
      <c r="H40" s="11" t="s">
        <v>132</v>
      </c>
      <c r="I40" s="11" t="s">
        <v>133</v>
      </c>
      <c r="J40" s="13">
        <v>1</v>
      </c>
      <c r="K40" s="11" t="s">
        <v>134</v>
      </c>
      <c r="L40" s="11" t="s">
        <v>135</v>
      </c>
      <c r="M40" s="13" t="s">
        <v>136</v>
      </c>
      <c r="N40" s="11" t="s">
        <v>135</v>
      </c>
      <c r="O40" s="13">
        <v>0.3</v>
      </c>
      <c r="P40" s="11" t="s">
        <v>56</v>
      </c>
      <c r="Q40" s="13" t="s">
        <v>137</v>
      </c>
      <c r="R40" s="18" t="s">
        <v>138</v>
      </c>
      <c r="S40" s="10" t="s">
        <v>201</v>
      </c>
      <c r="T40" s="10" t="s">
        <v>202</v>
      </c>
      <c r="U40" s="11"/>
      <c r="V40" s="11"/>
      <c r="W40" s="11"/>
    </row>
    <row r="41" spans="1:23" x14ac:dyDescent="0.25">
      <c r="A41">
        <v>2022</v>
      </c>
      <c r="B41" s="12" t="s">
        <v>199</v>
      </c>
      <c r="C41" s="12" t="s">
        <v>200</v>
      </c>
      <c r="D41" s="11" t="s">
        <v>139</v>
      </c>
      <c r="E41" s="11" t="s">
        <v>130</v>
      </c>
      <c r="F41" s="11" t="s">
        <v>112</v>
      </c>
      <c r="G41" s="11" t="s">
        <v>131</v>
      </c>
      <c r="H41" s="11" t="s">
        <v>132</v>
      </c>
      <c r="I41" s="11" t="s">
        <v>133</v>
      </c>
      <c r="J41" s="13">
        <v>1</v>
      </c>
      <c r="K41" s="11" t="s">
        <v>134</v>
      </c>
      <c r="L41" s="11" t="s">
        <v>135</v>
      </c>
      <c r="M41" s="11" t="s">
        <v>140</v>
      </c>
      <c r="N41" s="13" t="s">
        <v>135</v>
      </c>
      <c r="O41" s="13">
        <v>0.5</v>
      </c>
      <c r="P41" s="11" t="s">
        <v>56</v>
      </c>
      <c r="Q41" s="11" t="s">
        <v>137</v>
      </c>
      <c r="R41" s="18" t="s">
        <v>138</v>
      </c>
      <c r="S41" s="10" t="s">
        <v>201</v>
      </c>
      <c r="T41" s="10" t="s">
        <v>202</v>
      </c>
      <c r="U41" s="11"/>
      <c r="V41" s="11"/>
      <c r="W41" s="11"/>
    </row>
    <row r="42" spans="1:23" ht="15.75" x14ac:dyDescent="0.25">
      <c r="A42">
        <v>2022</v>
      </c>
      <c r="B42" s="12" t="s">
        <v>199</v>
      </c>
      <c r="C42" s="12" t="s">
        <v>200</v>
      </c>
      <c r="D42" s="11" t="s">
        <v>141</v>
      </c>
      <c r="E42" s="15" t="s">
        <v>130</v>
      </c>
      <c r="F42" s="11" t="s">
        <v>112</v>
      </c>
      <c r="G42" s="11" t="s">
        <v>131</v>
      </c>
      <c r="H42" s="11" t="s">
        <v>132</v>
      </c>
      <c r="I42" s="11" t="s">
        <v>133</v>
      </c>
      <c r="J42" s="13">
        <v>1</v>
      </c>
      <c r="K42" s="11" t="s">
        <v>134</v>
      </c>
      <c r="L42" s="11" t="s">
        <v>135</v>
      </c>
      <c r="M42" s="13" t="s">
        <v>140</v>
      </c>
      <c r="N42" s="11" t="s">
        <v>135</v>
      </c>
      <c r="O42" s="13">
        <v>0.5</v>
      </c>
      <c r="P42" s="11" t="s">
        <v>56</v>
      </c>
      <c r="Q42" s="13" t="s">
        <v>137</v>
      </c>
      <c r="R42" s="18" t="s">
        <v>138</v>
      </c>
      <c r="S42" s="10" t="s">
        <v>201</v>
      </c>
      <c r="T42" s="10" t="s">
        <v>202</v>
      </c>
      <c r="U42" s="11"/>
      <c r="V42" s="11"/>
      <c r="W42" s="11"/>
    </row>
    <row r="43" spans="1:23" x14ac:dyDescent="0.25">
      <c r="A43">
        <v>2022</v>
      </c>
      <c r="B43" s="12" t="s">
        <v>199</v>
      </c>
      <c r="C43" s="12" t="s">
        <v>200</v>
      </c>
      <c r="D43" s="11" t="s">
        <v>142</v>
      </c>
      <c r="E43" s="11" t="s">
        <v>135</v>
      </c>
      <c r="F43" s="11" t="s">
        <v>135</v>
      </c>
      <c r="G43" s="11" t="s">
        <v>133</v>
      </c>
      <c r="H43" s="11" t="s">
        <v>57</v>
      </c>
      <c r="I43" s="11" t="s">
        <v>133</v>
      </c>
      <c r="J43" s="13" t="s">
        <v>135</v>
      </c>
      <c r="K43" s="11" t="s">
        <v>133</v>
      </c>
      <c r="L43" s="11" t="s">
        <v>135</v>
      </c>
      <c r="M43" s="11" t="s">
        <v>135</v>
      </c>
      <c r="N43" s="11" t="s">
        <v>135</v>
      </c>
      <c r="O43" s="13" t="s">
        <v>133</v>
      </c>
      <c r="P43" s="11" t="s">
        <v>56</v>
      </c>
      <c r="Q43" s="11" t="s">
        <v>137</v>
      </c>
      <c r="R43" s="18" t="s">
        <v>138</v>
      </c>
      <c r="S43" s="10" t="s">
        <v>201</v>
      </c>
      <c r="T43" s="10" t="s">
        <v>202</v>
      </c>
      <c r="U43" s="11"/>
      <c r="V43" s="11"/>
      <c r="W43" s="11"/>
    </row>
    <row r="44" spans="1:23" x14ac:dyDescent="0.25">
      <c r="A44" s="6"/>
      <c r="B44" s="14"/>
      <c r="C44" s="14"/>
      <c r="D44" s="14"/>
      <c r="E44" s="14"/>
      <c r="F44" s="14"/>
      <c r="G44" s="14"/>
      <c r="H44" s="14"/>
      <c r="I44" s="14"/>
      <c r="J44" s="14"/>
      <c r="K44" s="14"/>
      <c r="L44" s="14"/>
      <c r="M44" s="14"/>
      <c r="N44" s="14"/>
      <c r="O44" s="14"/>
      <c r="P44" s="14"/>
      <c r="Q44" s="14"/>
      <c r="R44" s="19"/>
      <c r="S44" s="14"/>
      <c r="T44" s="14"/>
      <c r="U44" s="14"/>
      <c r="V44" s="11"/>
      <c r="W44" s="11"/>
    </row>
    <row r="45" spans="1:23" x14ac:dyDescent="0.25">
      <c r="A45" s="6"/>
      <c r="B45" s="14"/>
      <c r="C45" s="14"/>
      <c r="D45" s="14"/>
      <c r="E45" s="14"/>
      <c r="F45" s="14"/>
      <c r="G45" s="14"/>
      <c r="H45" s="14"/>
      <c r="I45" s="14"/>
      <c r="J45" s="14"/>
      <c r="K45" s="14"/>
      <c r="L45" s="14"/>
      <c r="M45" s="14"/>
      <c r="N45" s="14"/>
      <c r="O45" s="14"/>
      <c r="P45" s="14"/>
      <c r="Q45" s="14"/>
      <c r="R45" s="19"/>
      <c r="S45" s="14"/>
      <c r="T45" s="14"/>
      <c r="U45" s="14"/>
      <c r="V45" s="11"/>
      <c r="W45" s="11"/>
    </row>
    <row r="46" spans="1:23" ht="15.75" x14ac:dyDescent="0.25">
      <c r="A46">
        <v>2022</v>
      </c>
      <c r="B46" s="12" t="s">
        <v>199</v>
      </c>
      <c r="C46" s="12" t="s">
        <v>200</v>
      </c>
      <c r="D46" s="11" t="s">
        <v>143</v>
      </c>
      <c r="E46" s="15" t="s">
        <v>144</v>
      </c>
      <c r="F46" s="11" t="s">
        <v>145</v>
      </c>
      <c r="G46" s="11" t="s">
        <v>146</v>
      </c>
      <c r="H46" s="11" t="s">
        <v>147</v>
      </c>
      <c r="I46" s="11" t="s">
        <v>134</v>
      </c>
      <c r="J46" s="13">
        <v>1</v>
      </c>
      <c r="K46" s="11" t="s">
        <v>148</v>
      </c>
      <c r="L46" s="11" t="s">
        <v>135</v>
      </c>
      <c r="M46" s="11" t="s">
        <v>149</v>
      </c>
      <c r="N46" s="11" t="s">
        <v>135</v>
      </c>
      <c r="O46" s="13">
        <v>0.8</v>
      </c>
      <c r="P46" s="11" t="s">
        <v>56</v>
      </c>
      <c r="Q46" s="11" t="s">
        <v>150</v>
      </c>
      <c r="R46" s="18" t="s">
        <v>151</v>
      </c>
      <c r="S46" s="10" t="s">
        <v>201</v>
      </c>
      <c r="T46" s="10" t="s">
        <v>202</v>
      </c>
      <c r="U46" s="11"/>
      <c r="V46" s="11"/>
      <c r="W46" s="11"/>
    </row>
    <row r="47" spans="1:23" ht="15.75" x14ac:dyDescent="0.25">
      <c r="A47">
        <v>2022</v>
      </c>
      <c r="B47" s="12" t="s">
        <v>199</v>
      </c>
      <c r="C47" s="12" t="s">
        <v>200</v>
      </c>
      <c r="D47" s="11" t="s">
        <v>152</v>
      </c>
      <c r="E47" s="15" t="s">
        <v>144</v>
      </c>
      <c r="F47" s="11" t="s">
        <v>153</v>
      </c>
      <c r="G47" s="11" t="s">
        <v>154</v>
      </c>
      <c r="H47" s="11" t="s">
        <v>147</v>
      </c>
      <c r="I47" s="11" t="s">
        <v>134</v>
      </c>
      <c r="J47" s="13">
        <v>1</v>
      </c>
      <c r="K47" s="11" t="s">
        <v>148</v>
      </c>
      <c r="L47" s="11" t="s">
        <v>135</v>
      </c>
      <c r="M47" s="11" t="s">
        <v>149</v>
      </c>
      <c r="N47" s="11" t="s">
        <v>135</v>
      </c>
      <c r="O47" s="13">
        <v>0.8</v>
      </c>
      <c r="P47" s="11" t="s">
        <v>56</v>
      </c>
      <c r="Q47" s="11" t="s">
        <v>150</v>
      </c>
      <c r="R47" s="18" t="s">
        <v>151</v>
      </c>
      <c r="S47" s="10" t="s">
        <v>201</v>
      </c>
      <c r="T47" s="10" t="s">
        <v>202</v>
      </c>
      <c r="U47" s="11"/>
      <c r="V47" s="11"/>
      <c r="W47" s="11"/>
    </row>
    <row r="48" spans="1:23" ht="15.75" x14ac:dyDescent="0.25">
      <c r="A48">
        <v>2022</v>
      </c>
      <c r="B48" s="12" t="s">
        <v>199</v>
      </c>
      <c r="C48" s="12" t="s">
        <v>200</v>
      </c>
      <c r="D48" s="11" t="s">
        <v>155</v>
      </c>
      <c r="E48" s="15" t="s">
        <v>144</v>
      </c>
      <c r="F48" s="11" t="s">
        <v>156</v>
      </c>
      <c r="G48" s="11" t="s">
        <v>146</v>
      </c>
      <c r="H48" s="11" t="s">
        <v>56</v>
      </c>
      <c r="I48" s="11" t="s">
        <v>134</v>
      </c>
      <c r="J48" s="13">
        <v>1</v>
      </c>
      <c r="K48" s="11" t="s">
        <v>148</v>
      </c>
      <c r="L48" s="11" t="s">
        <v>135</v>
      </c>
      <c r="M48" s="11" t="s">
        <v>149</v>
      </c>
      <c r="N48" s="11" t="s">
        <v>135</v>
      </c>
      <c r="O48" s="13">
        <v>0.8</v>
      </c>
      <c r="P48" s="11" t="s">
        <v>56</v>
      </c>
      <c r="Q48" s="11" t="s">
        <v>150</v>
      </c>
      <c r="R48" s="18" t="s">
        <v>151</v>
      </c>
      <c r="S48" s="10" t="s">
        <v>201</v>
      </c>
      <c r="T48" s="10" t="s">
        <v>202</v>
      </c>
      <c r="U48" s="11"/>
      <c r="V48" s="11"/>
      <c r="W48" s="11"/>
    </row>
    <row r="49" spans="1:23" ht="15.75" x14ac:dyDescent="0.25">
      <c r="A49">
        <v>2022</v>
      </c>
      <c r="B49" s="12" t="s">
        <v>199</v>
      </c>
      <c r="C49" s="12" t="s">
        <v>200</v>
      </c>
      <c r="D49" s="11" t="s">
        <v>157</v>
      </c>
      <c r="E49" s="15" t="s">
        <v>144</v>
      </c>
      <c r="F49" s="11" t="s">
        <v>158</v>
      </c>
      <c r="G49" s="11" t="s">
        <v>154</v>
      </c>
      <c r="H49" s="11" t="s">
        <v>57</v>
      </c>
      <c r="I49" s="11" t="s">
        <v>134</v>
      </c>
      <c r="J49" s="13">
        <v>1</v>
      </c>
      <c r="K49" s="11" t="s">
        <v>148</v>
      </c>
      <c r="L49" s="11" t="s">
        <v>135</v>
      </c>
      <c r="M49" s="11" t="s">
        <v>149</v>
      </c>
      <c r="N49" s="11" t="s">
        <v>135</v>
      </c>
      <c r="O49" s="13">
        <v>0.55000000000000004</v>
      </c>
      <c r="P49" s="11" t="s">
        <v>159</v>
      </c>
      <c r="Q49" s="11" t="s">
        <v>150</v>
      </c>
      <c r="R49" s="18" t="s">
        <v>151</v>
      </c>
      <c r="S49" s="10" t="s">
        <v>201</v>
      </c>
      <c r="T49" s="10" t="s">
        <v>202</v>
      </c>
      <c r="U49" s="11"/>
      <c r="V49" s="11"/>
      <c r="W49" s="11"/>
    </row>
    <row r="50" spans="1:23" ht="15.75" x14ac:dyDescent="0.25">
      <c r="A50">
        <v>2022</v>
      </c>
      <c r="B50" s="12" t="s">
        <v>199</v>
      </c>
      <c r="C50" s="12" t="s">
        <v>200</v>
      </c>
      <c r="D50" s="11" t="s">
        <v>160</v>
      </c>
      <c r="E50" s="15" t="s">
        <v>144</v>
      </c>
      <c r="F50" s="11" t="s">
        <v>161</v>
      </c>
      <c r="G50" s="11" t="s">
        <v>154</v>
      </c>
      <c r="H50" s="11" t="s">
        <v>56</v>
      </c>
      <c r="I50" s="11" t="s">
        <v>134</v>
      </c>
      <c r="J50" s="13">
        <v>1</v>
      </c>
      <c r="K50" s="11" t="s">
        <v>148</v>
      </c>
      <c r="L50" s="11" t="s">
        <v>135</v>
      </c>
      <c r="M50" s="11" t="s">
        <v>149</v>
      </c>
      <c r="N50" s="11" t="s">
        <v>135</v>
      </c>
      <c r="O50" s="13">
        <v>0.5</v>
      </c>
      <c r="P50" s="11" t="s">
        <v>56</v>
      </c>
      <c r="Q50" s="11" t="s">
        <v>150</v>
      </c>
      <c r="R50" s="18" t="s">
        <v>151</v>
      </c>
      <c r="S50" s="10" t="s">
        <v>201</v>
      </c>
      <c r="T50" s="10" t="s">
        <v>202</v>
      </c>
      <c r="U50" s="11"/>
      <c r="V50" s="11"/>
      <c r="W50" s="11"/>
    </row>
    <row r="51" spans="1:23" ht="15.75" x14ac:dyDescent="0.25">
      <c r="A51">
        <v>2022</v>
      </c>
      <c r="B51" s="12" t="s">
        <v>199</v>
      </c>
      <c r="C51" s="12" t="s">
        <v>200</v>
      </c>
      <c r="D51" s="11" t="s">
        <v>162</v>
      </c>
      <c r="E51" s="15" t="s">
        <v>144</v>
      </c>
      <c r="F51" s="11" t="s">
        <v>163</v>
      </c>
      <c r="G51" s="11" t="s">
        <v>146</v>
      </c>
      <c r="H51" s="11" t="s">
        <v>56</v>
      </c>
      <c r="I51" s="11" t="s">
        <v>134</v>
      </c>
      <c r="J51" s="13">
        <v>1</v>
      </c>
      <c r="K51" s="11" t="s">
        <v>148</v>
      </c>
      <c r="L51" s="11" t="s">
        <v>135</v>
      </c>
      <c r="M51" s="11" t="s">
        <v>149</v>
      </c>
      <c r="N51" s="11" t="s">
        <v>135</v>
      </c>
      <c r="O51" s="13">
        <v>0.7</v>
      </c>
      <c r="P51" s="11" t="s">
        <v>56</v>
      </c>
      <c r="Q51" s="11" t="s">
        <v>150</v>
      </c>
      <c r="R51" s="18" t="s">
        <v>151</v>
      </c>
      <c r="S51" s="10" t="s">
        <v>201</v>
      </c>
      <c r="T51" s="10" t="s">
        <v>202</v>
      </c>
      <c r="U51" s="11"/>
      <c r="V51" s="11"/>
      <c r="W51" s="11"/>
    </row>
    <row r="52" spans="1:23" ht="15.75" x14ac:dyDescent="0.25">
      <c r="A52">
        <v>2022</v>
      </c>
      <c r="B52" s="12" t="s">
        <v>199</v>
      </c>
      <c r="C52" s="12" t="s">
        <v>200</v>
      </c>
      <c r="D52" s="11" t="s">
        <v>164</v>
      </c>
      <c r="E52" s="15" t="s">
        <v>144</v>
      </c>
      <c r="F52" s="11" t="s">
        <v>165</v>
      </c>
      <c r="G52" s="11" t="s">
        <v>166</v>
      </c>
      <c r="H52" s="11" t="s">
        <v>56</v>
      </c>
      <c r="I52" s="11" t="s">
        <v>134</v>
      </c>
      <c r="J52" s="13">
        <v>1</v>
      </c>
      <c r="K52" s="11" t="s">
        <v>148</v>
      </c>
      <c r="L52" s="11" t="s">
        <v>135</v>
      </c>
      <c r="M52" s="11" t="s">
        <v>149</v>
      </c>
      <c r="N52" s="11" t="s">
        <v>135</v>
      </c>
      <c r="O52" s="13">
        <v>0.65</v>
      </c>
      <c r="P52" s="11" t="s">
        <v>56</v>
      </c>
      <c r="Q52" s="11" t="s">
        <v>150</v>
      </c>
      <c r="R52" s="18" t="s">
        <v>151</v>
      </c>
      <c r="S52" s="10" t="s">
        <v>201</v>
      </c>
      <c r="T52" s="10" t="s">
        <v>202</v>
      </c>
      <c r="U52" s="11"/>
      <c r="V52" s="11"/>
      <c r="W52" s="11"/>
    </row>
    <row r="53" spans="1:23" ht="15.75" x14ac:dyDescent="0.25">
      <c r="A53">
        <v>2022</v>
      </c>
      <c r="B53" s="12" t="s">
        <v>199</v>
      </c>
      <c r="C53" s="12" t="s">
        <v>200</v>
      </c>
      <c r="D53" s="11" t="s">
        <v>167</v>
      </c>
      <c r="E53" s="15" t="s">
        <v>144</v>
      </c>
      <c r="F53" s="11" t="s">
        <v>168</v>
      </c>
      <c r="G53" s="11" t="s">
        <v>146</v>
      </c>
      <c r="H53" s="11" t="s">
        <v>56</v>
      </c>
      <c r="I53" s="11" t="s">
        <v>134</v>
      </c>
      <c r="J53" s="13">
        <v>1</v>
      </c>
      <c r="K53" s="11" t="s">
        <v>148</v>
      </c>
      <c r="L53" s="11" t="s">
        <v>135</v>
      </c>
      <c r="M53" s="11" t="s">
        <v>149</v>
      </c>
      <c r="N53" s="11" t="s">
        <v>135</v>
      </c>
      <c r="O53" s="13">
        <v>0.81</v>
      </c>
      <c r="P53" s="11" t="s">
        <v>56</v>
      </c>
      <c r="Q53" s="11" t="s">
        <v>150</v>
      </c>
      <c r="R53" s="18" t="s">
        <v>151</v>
      </c>
      <c r="S53" s="10" t="s">
        <v>201</v>
      </c>
      <c r="T53" s="10" t="s">
        <v>202</v>
      </c>
      <c r="U53" s="11"/>
      <c r="V53" s="11"/>
      <c r="W53" s="11"/>
    </row>
    <row r="54" spans="1:23" ht="15.75" x14ac:dyDescent="0.25">
      <c r="A54">
        <v>2022</v>
      </c>
      <c r="B54" s="12" t="s">
        <v>199</v>
      </c>
      <c r="C54" s="12" t="s">
        <v>200</v>
      </c>
      <c r="D54" s="11" t="s">
        <v>169</v>
      </c>
      <c r="E54" s="15" t="s">
        <v>144</v>
      </c>
      <c r="F54" s="11" t="s">
        <v>170</v>
      </c>
      <c r="G54" s="11" t="s">
        <v>146</v>
      </c>
      <c r="H54" s="11" t="s">
        <v>56</v>
      </c>
      <c r="I54" s="11" t="s">
        <v>134</v>
      </c>
      <c r="J54" s="13">
        <v>1</v>
      </c>
      <c r="K54" s="11" t="s">
        <v>148</v>
      </c>
      <c r="L54" s="11" t="s">
        <v>135</v>
      </c>
      <c r="M54" s="11" t="s">
        <v>149</v>
      </c>
      <c r="N54" s="11" t="s">
        <v>135</v>
      </c>
      <c r="O54" s="13">
        <v>0.84</v>
      </c>
      <c r="P54" s="11" t="s">
        <v>56</v>
      </c>
      <c r="Q54" s="11" t="s">
        <v>150</v>
      </c>
      <c r="R54" s="18" t="s">
        <v>151</v>
      </c>
      <c r="S54" s="10" t="s">
        <v>201</v>
      </c>
      <c r="T54" s="10" t="s">
        <v>202</v>
      </c>
      <c r="U54" s="11"/>
      <c r="V54" s="11"/>
      <c r="W54" s="11"/>
    </row>
    <row r="55" spans="1:23" x14ac:dyDescent="0.25">
      <c r="A55" s="6"/>
      <c r="B55" s="14"/>
      <c r="C55" s="14"/>
      <c r="D55" s="14"/>
      <c r="E55" s="14"/>
      <c r="F55" s="14"/>
      <c r="G55" s="14"/>
      <c r="H55" s="14"/>
      <c r="I55" s="14"/>
      <c r="J55" s="14"/>
      <c r="K55" s="14"/>
      <c r="L55" s="14"/>
      <c r="M55" s="14"/>
      <c r="N55" s="14"/>
      <c r="O55" s="14"/>
      <c r="P55" s="14"/>
      <c r="Q55" s="14"/>
      <c r="R55" s="19"/>
      <c r="S55" s="16"/>
      <c r="T55" s="16"/>
      <c r="U55" s="14"/>
      <c r="V55" s="11"/>
      <c r="W55" s="11"/>
    </row>
    <row r="56" spans="1:23" x14ac:dyDescent="0.25">
      <c r="A56" s="6"/>
      <c r="B56" s="14"/>
      <c r="C56" s="14"/>
      <c r="D56" s="14"/>
      <c r="E56" s="14"/>
      <c r="F56" s="14"/>
      <c r="G56" s="14"/>
      <c r="H56" s="14"/>
      <c r="I56" s="14"/>
      <c r="J56" s="14"/>
      <c r="K56" s="14"/>
      <c r="L56" s="14"/>
      <c r="M56" s="14"/>
      <c r="N56" s="14"/>
      <c r="O56" s="14"/>
      <c r="P56" s="14"/>
      <c r="Q56" s="14"/>
      <c r="R56" s="19"/>
      <c r="S56" s="16"/>
      <c r="T56" s="16"/>
      <c r="U56" s="14"/>
      <c r="V56" s="11"/>
      <c r="W56" s="11"/>
    </row>
    <row r="57" spans="1:23" ht="15.75" x14ac:dyDescent="0.25">
      <c r="A57">
        <v>2022</v>
      </c>
      <c r="B57" s="12" t="s">
        <v>199</v>
      </c>
      <c r="C57" s="12" t="s">
        <v>200</v>
      </c>
      <c r="D57" s="11" t="s">
        <v>171</v>
      </c>
      <c r="E57" s="15" t="s">
        <v>172</v>
      </c>
      <c r="F57" s="11" t="s">
        <v>173</v>
      </c>
      <c r="G57" s="11" t="s">
        <v>174</v>
      </c>
      <c r="H57" s="11" t="s">
        <v>175</v>
      </c>
      <c r="I57" s="11" t="s">
        <v>176</v>
      </c>
      <c r="J57" s="13">
        <v>1</v>
      </c>
      <c r="K57" s="11" t="s">
        <v>177</v>
      </c>
      <c r="L57" s="11" t="s">
        <v>178</v>
      </c>
      <c r="M57" s="11" t="s">
        <v>179</v>
      </c>
      <c r="N57" s="11" t="s">
        <v>180</v>
      </c>
      <c r="O57" s="13">
        <v>0.8</v>
      </c>
      <c r="P57" s="11" t="s">
        <v>56</v>
      </c>
      <c r="Q57" s="11" t="s">
        <v>181</v>
      </c>
      <c r="R57" s="18" t="s">
        <v>182</v>
      </c>
      <c r="S57" s="10" t="s">
        <v>201</v>
      </c>
      <c r="T57" s="10" t="s">
        <v>202</v>
      </c>
      <c r="U57" s="11"/>
      <c r="V57" s="11"/>
      <c r="W57" s="11"/>
    </row>
    <row r="58" spans="1:23" ht="15.75" x14ac:dyDescent="0.25">
      <c r="A58">
        <v>2022</v>
      </c>
      <c r="B58" s="12" t="s">
        <v>199</v>
      </c>
      <c r="C58" s="12" t="s">
        <v>200</v>
      </c>
      <c r="D58" s="11" t="s">
        <v>183</v>
      </c>
      <c r="E58" s="15" t="s">
        <v>184</v>
      </c>
      <c r="F58" s="11" t="s">
        <v>185</v>
      </c>
      <c r="G58" s="11" t="s">
        <v>174</v>
      </c>
      <c r="H58" s="11" t="s">
        <v>185</v>
      </c>
      <c r="I58" s="11" t="s">
        <v>176</v>
      </c>
      <c r="J58" s="13">
        <v>1</v>
      </c>
      <c r="K58" s="11" t="s">
        <v>177</v>
      </c>
      <c r="L58" s="11" t="s">
        <v>178</v>
      </c>
      <c r="M58" s="11" t="s">
        <v>186</v>
      </c>
      <c r="N58" s="11" t="s">
        <v>180</v>
      </c>
      <c r="O58" s="13">
        <v>0.7</v>
      </c>
      <c r="P58" s="11" t="s">
        <v>56</v>
      </c>
      <c r="Q58" s="11" t="s">
        <v>181</v>
      </c>
      <c r="R58" s="18" t="s">
        <v>182</v>
      </c>
      <c r="S58" s="10" t="s">
        <v>201</v>
      </c>
      <c r="T58" s="10" t="s">
        <v>202</v>
      </c>
      <c r="U58" s="11"/>
      <c r="V58" s="11"/>
      <c r="W58" s="11"/>
    </row>
    <row r="59" spans="1:23" x14ac:dyDescent="0.25">
      <c r="A59">
        <v>2022</v>
      </c>
      <c r="B59" s="12" t="s">
        <v>199</v>
      </c>
      <c r="C59" s="12" t="s">
        <v>200</v>
      </c>
      <c r="D59" s="11" t="s">
        <v>187</v>
      </c>
      <c r="E59" s="11" t="s">
        <v>188</v>
      </c>
      <c r="F59" s="11" t="s">
        <v>189</v>
      </c>
      <c r="G59" s="11" t="s">
        <v>174</v>
      </c>
      <c r="H59" s="11" t="s">
        <v>189</v>
      </c>
      <c r="I59" s="11" t="s">
        <v>176</v>
      </c>
      <c r="J59" s="13">
        <v>1</v>
      </c>
      <c r="K59" s="11" t="s">
        <v>177</v>
      </c>
      <c r="L59" s="11" t="s">
        <v>178</v>
      </c>
      <c r="M59" s="11" t="s">
        <v>190</v>
      </c>
      <c r="N59" s="11" t="s">
        <v>180</v>
      </c>
      <c r="O59" s="13">
        <v>0.7</v>
      </c>
      <c r="P59" s="11" t="s">
        <v>56</v>
      </c>
      <c r="Q59" s="11" t="s">
        <v>181</v>
      </c>
      <c r="R59" s="18" t="s">
        <v>182</v>
      </c>
      <c r="S59" s="10" t="s">
        <v>201</v>
      </c>
      <c r="T59" s="10" t="s">
        <v>202</v>
      </c>
      <c r="U59" s="11"/>
      <c r="V59" s="11"/>
      <c r="W59" s="11"/>
    </row>
    <row r="60" spans="1:23" x14ac:dyDescent="0.25">
      <c r="A60">
        <v>2022</v>
      </c>
      <c r="B60" s="12" t="s">
        <v>199</v>
      </c>
      <c r="C60" s="12" t="s">
        <v>200</v>
      </c>
      <c r="D60" s="11" t="s">
        <v>191</v>
      </c>
      <c r="E60" s="11" t="s">
        <v>192</v>
      </c>
      <c r="F60" s="11" t="s">
        <v>193</v>
      </c>
      <c r="G60" s="11" t="s">
        <v>174</v>
      </c>
      <c r="H60" s="11" t="s">
        <v>193</v>
      </c>
      <c r="I60" s="11" t="s">
        <v>176</v>
      </c>
      <c r="J60" s="13">
        <v>1</v>
      </c>
      <c r="K60" s="11" t="s">
        <v>177</v>
      </c>
      <c r="L60" s="11" t="s">
        <v>178</v>
      </c>
      <c r="M60" s="11" t="s">
        <v>194</v>
      </c>
      <c r="N60" s="11" t="s">
        <v>180</v>
      </c>
      <c r="O60" s="13">
        <v>0.7</v>
      </c>
      <c r="P60" s="11" t="s">
        <v>56</v>
      </c>
      <c r="Q60" s="11" t="s">
        <v>181</v>
      </c>
      <c r="R60" s="18" t="s">
        <v>182</v>
      </c>
      <c r="S60" s="10" t="s">
        <v>201</v>
      </c>
      <c r="T60" s="10" t="s">
        <v>202</v>
      </c>
      <c r="U60" s="11"/>
      <c r="V60" s="11"/>
      <c r="W60" s="11"/>
    </row>
    <row r="61" spans="1:23" x14ac:dyDescent="0.25">
      <c r="A61">
        <v>2022</v>
      </c>
      <c r="B61" s="12" t="s">
        <v>199</v>
      </c>
      <c r="C61" s="12" t="s">
        <v>200</v>
      </c>
      <c r="D61" s="17" t="s">
        <v>195</v>
      </c>
      <c r="E61" s="11" t="s">
        <v>196</v>
      </c>
      <c r="F61" s="11" t="s">
        <v>197</v>
      </c>
      <c r="G61" s="11" t="s">
        <v>174</v>
      </c>
      <c r="H61" s="11" t="s">
        <v>197</v>
      </c>
      <c r="I61" s="11" t="s">
        <v>176</v>
      </c>
      <c r="J61" s="13">
        <v>1</v>
      </c>
      <c r="K61" s="11" t="s">
        <v>177</v>
      </c>
      <c r="L61" s="11" t="s">
        <v>178</v>
      </c>
      <c r="M61" s="11" t="s">
        <v>198</v>
      </c>
      <c r="N61" s="11" t="s">
        <v>180</v>
      </c>
      <c r="O61" s="13">
        <v>0.7</v>
      </c>
      <c r="P61" s="11" t="s">
        <v>56</v>
      </c>
      <c r="Q61" s="11" t="s">
        <v>181</v>
      </c>
      <c r="R61" s="18" t="s">
        <v>182</v>
      </c>
      <c r="S61" s="10" t="s">
        <v>201</v>
      </c>
      <c r="T61" s="10" t="s">
        <v>202</v>
      </c>
      <c r="U61" s="11"/>
      <c r="V61" s="11"/>
      <c r="W61" s="11"/>
    </row>
    <row r="62" spans="1:23" x14ac:dyDescent="0.25">
      <c r="B62" s="11"/>
      <c r="C62" s="11"/>
      <c r="D62" s="11"/>
      <c r="E62" s="11"/>
      <c r="F62" s="11"/>
      <c r="G62" s="11"/>
      <c r="H62" s="11"/>
      <c r="I62" s="11"/>
      <c r="J62" s="11"/>
      <c r="K62" s="11"/>
      <c r="L62" s="11"/>
      <c r="M62" s="11"/>
      <c r="N62" s="11"/>
      <c r="O62" s="11"/>
      <c r="P62" s="11"/>
      <c r="Q62" s="11"/>
      <c r="R62" s="11"/>
      <c r="S62" s="11"/>
      <c r="T62" s="11"/>
      <c r="U62" s="11"/>
      <c r="V62" s="11"/>
      <c r="W62" s="11"/>
    </row>
    <row r="63" spans="1:23" x14ac:dyDescent="0.25">
      <c r="B63" s="11"/>
      <c r="C63" s="11"/>
      <c r="D63" s="11"/>
      <c r="E63" s="11"/>
      <c r="F63" s="11"/>
      <c r="G63" s="11"/>
      <c r="H63" s="11"/>
      <c r="I63" s="11"/>
      <c r="J63" s="11"/>
      <c r="K63" s="11"/>
      <c r="L63" s="11"/>
      <c r="M63" s="11"/>
      <c r="N63" s="11"/>
      <c r="O63" s="11"/>
      <c r="P63" s="11"/>
      <c r="Q63" s="11"/>
      <c r="R63" s="11"/>
      <c r="S63" s="11"/>
      <c r="T63" s="11"/>
      <c r="U63" s="11"/>
      <c r="V63" s="11"/>
      <c r="W63" s="11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P8:P16 P62:P201 H12:H36 P38:P47 P55:P58">
      <formula1>Hidden_115</formula1>
    </dataValidation>
    <dataValidation type="list" allowBlank="1" showErrorMessage="1" sqref="H48:H54">
      <formula1>DD</formula1>
    </dataValidation>
    <dataValidation type="list" allowBlank="1" showErrorMessage="1" sqref="H43">
      <formula1>UJJU</formula1>
    </dataValidation>
    <dataValidation type="list" allowBlank="1" showErrorMessage="1" sqref="P37">
      <formula1>S</formula1>
    </dataValidation>
    <dataValidation type="list" allowBlank="1" showErrorMessage="1" sqref="P21:P22">
      <formula1>sss</formula1>
    </dataValidation>
  </dataValidations>
  <pageMargins left="0.7" right="0.7" top="0.75" bottom="0.75" header="0.3" footer="0.3"/>
  <pageSetup paperSize="9" orientation="portrait" horizontalDpi="360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2018-06-16T16:18:32Z</dcterms:created>
  <dcterms:modified xsi:type="dcterms:W3CDTF">2022-10-03T20:04:58Z</dcterms:modified>
</cp:coreProperties>
</file>